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 tabRatio="75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Formatos'!$A$7:$AT$369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 calcMode="manual"/>
</workbook>
</file>

<file path=xl/sharedStrings.xml><?xml version="1.0" encoding="utf-8"?>
<sst xmlns="http://schemas.openxmlformats.org/spreadsheetml/2006/main" count="8817" uniqueCount="1361">
  <si>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</si>
  <si>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</si>
  <si>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</si>
  <si>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</si>
  <si>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</si>
  <si>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</si>
  <si>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</si>
  <si>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</si>
  <si>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</si>
  <si>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</si>
  <si>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</si>
  <si>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</si>
  <si>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</si>
  <si>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</si>
  <si>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</si>
  <si>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</si>
  <si>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</si>
  <si>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</si>
  <si>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</si>
  <si>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</si>
  <si>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</si>
  <si>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</si>
  <si>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</si>
  <si>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</si>
  <si>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</si>
  <si>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</si>
  <si>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</si>
  <si>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</si>
  <si>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</si>
  <si>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</si>
  <si>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</si>
  <si>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</si>
  <si>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</si>
  <si>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</si>
  <si>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</si>
  <si>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</si>
  <si>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</si>
  <si>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</si>
  <si>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</si>
  <si>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</si>
  <si>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</si>
  <si>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</si>
  <si>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</si>
  <si>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</si>
  <si>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</si>
  <si>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</si>
  <si>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</si>
  <si>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</si>
  <si>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</si>
  <si>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</si>
  <si>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</si>
  <si>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</si>
  <si>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</si>
  <si>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</si>
  <si>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</si>
  <si>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</si>
  <si>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</si>
  <si>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</si>
  <si>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</si>
  <si>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</si>
  <si>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</si>
  <si>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</si>
  <si>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</si>
  <si>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</si>
  <si>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</si>
  <si>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</si>
  <si>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</si>
  <si>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</si>
  <si>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</si>
  <si>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</si>
  <si>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</si>
  <si>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</si>
  <si>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</si>
  <si>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</si>
  <si>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</si>
  <si>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</si>
  <si>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</si>
  <si>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</si>
  <si>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</si>
  <si>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</si>
  <si>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</si>
  <si>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</si>
  <si>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</si>
  <si>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</si>
  <si>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</si>
  <si>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</si>
  <si>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</si>
  <si>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</si>
  <si>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</si>
  <si>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</si>
  <si>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</si>
  <si>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</si>
  <si>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</si>
  <si>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</si>
  <si>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</si>
  <si>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</si>
  <si>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</si>
  <si>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</si>
  <si>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</si>
  <si>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</si>
  <si>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</si>
  <si>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</si>
  <si>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</si>
  <si>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</si>
  <si>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</si>
  <si>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</si>
  <si>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</si>
  <si>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</si>
  <si>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</si>
  <si>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</si>
  <si>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</si>
  <si>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</si>
  <si>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</si>
  <si>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</si>
  <si>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</si>
  <si>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</si>
  <si>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</si>
  <si>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</si>
  <si>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</si>
  <si>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</si>
  <si>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</si>
  <si>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</si>
  <si>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</si>
  <si>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</si>
  <si>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</si>
  <si>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</si>
  <si>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</si>
  <si>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</si>
  <si>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</si>
  <si>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</si>
  <si>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</si>
  <si>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</si>
  <si>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</si>
  <si>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</si>
  <si>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</si>
  <si>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</si>
  <si>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</si>
  <si>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</si>
  <si>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</si>
  <si>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</si>
  <si>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</si>
  <si>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</si>
  <si>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</si>
  <si>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</si>
  <si>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</si>
  <si>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</si>
  <si>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</si>
  <si>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</si>
  <si>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</si>
  <si>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</si>
  <si>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RQ. 616</t>
  </si>
  <si>
    <t>SP. 623</t>
  </si>
  <si>
    <t>SP. 616</t>
  </si>
  <si>
    <t>RQ. 610</t>
  </si>
  <si>
    <t>RQ. 514</t>
  </si>
  <si>
    <t>RQ. 611</t>
  </si>
  <si>
    <t>RQ. 612</t>
  </si>
  <si>
    <t>RQ. 609</t>
  </si>
  <si>
    <t>RQ. 507</t>
  </si>
  <si>
    <t>RQ. 617</t>
  </si>
  <si>
    <t>RQ. 528</t>
  </si>
  <si>
    <t>RQ. 519</t>
  </si>
  <si>
    <t>RQ. 301</t>
  </si>
  <si>
    <t>RQ. 216</t>
  </si>
  <si>
    <t>SP. 624</t>
  </si>
  <si>
    <t>RQ. 311</t>
  </si>
  <si>
    <t>SP. 633</t>
  </si>
  <si>
    <t>RQ. 428</t>
  </si>
  <si>
    <t>RQ. 678</t>
  </si>
  <si>
    <t>RQ. 677</t>
  </si>
  <si>
    <t>RQ. 676</t>
  </si>
  <si>
    <t>RQ. 674</t>
  </si>
  <si>
    <t>RQ. 77</t>
  </si>
  <si>
    <t>RQ. 356</t>
  </si>
  <si>
    <t>RQ. 479</t>
  </si>
  <si>
    <t>RQ. 526</t>
  </si>
  <si>
    <t>RQ. 530</t>
  </si>
  <si>
    <t>RQ. 535</t>
  </si>
  <si>
    <t>SP. 639</t>
  </si>
  <si>
    <t>SP. 640</t>
  </si>
  <si>
    <t>RQ. 111</t>
  </si>
  <si>
    <t>RQ. 681</t>
  </si>
  <si>
    <t>RQ. 683</t>
  </si>
  <si>
    <t>RQ. 620</t>
  </si>
  <si>
    <t>RQ. 675</t>
  </si>
  <si>
    <t>RQ. 687</t>
  </si>
  <si>
    <t>RQ. 686</t>
  </si>
  <si>
    <t>RQ. 694</t>
  </si>
  <si>
    <t>RQ. 693</t>
  </si>
  <si>
    <t>RQ. 695</t>
  </si>
  <si>
    <t>RQ. 548</t>
  </si>
  <si>
    <t>RQ. 87</t>
  </si>
  <si>
    <t>SP. 617</t>
  </si>
  <si>
    <t>RQ. 547</t>
  </si>
  <si>
    <t>RQ. 555</t>
  </si>
  <si>
    <t>SP. 611</t>
  </si>
  <si>
    <t>SP. 648</t>
  </si>
  <si>
    <t>SP. 650</t>
  </si>
  <si>
    <t>SP. 642</t>
  </si>
  <si>
    <t>RQ. 697</t>
  </si>
  <si>
    <t>RQ. 706</t>
  </si>
  <si>
    <t>RQ. 705</t>
  </si>
  <si>
    <t>RQ. 88</t>
  </si>
  <si>
    <t>RQ.94</t>
  </si>
  <si>
    <t>RQ. 634</t>
  </si>
  <si>
    <t>RQ. 619</t>
  </si>
  <si>
    <t>RQ. 682</t>
  </si>
  <si>
    <t>RQ. 487</t>
  </si>
  <si>
    <t>RQ. 657</t>
  </si>
  <si>
    <t>RQ. 113</t>
  </si>
  <si>
    <t>RQ. 528 B</t>
  </si>
  <si>
    <t>RQ. 477 B</t>
  </si>
  <si>
    <t>RQ. 477 A</t>
  </si>
  <si>
    <t>RQ. 362 A</t>
  </si>
  <si>
    <t>RQ. 301 C</t>
  </si>
  <si>
    <t>RQ. 301 B</t>
  </si>
  <si>
    <t>RQ. 301 A</t>
  </si>
  <si>
    <t>RQ. 503 A</t>
  </si>
  <si>
    <t>RQ. 356 A</t>
  </si>
  <si>
    <t>SP. 632</t>
  </si>
  <si>
    <t>SP. 638</t>
  </si>
  <si>
    <t>RQ. 512 B</t>
  </si>
  <si>
    <t>RQ. 482 A</t>
  </si>
  <si>
    <t>RQ. 520 A</t>
  </si>
  <si>
    <t>RQ. 520 B</t>
  </si>
  <si>
    <t xml:space="preserve">RQ. 529 A </t>
  </si>
  <si>
    <t>RQ. 529 B</t>
  </si>
  <si>
    <t>RQ. 539 A</t>
  </si>
  <si>
    <t>RQ. 539 B</t>
  </si>
  <si>
    <t>RQ. 87 A</t>
  </si>
  <si>
    <t>RQ. 647 A</t>
  </si>
  <si>
    <t>RQ. 512 A</t>
  </si>
  <si>
    <t>RQ. 33 B</t>
  </si>
  <si>
    <t>Art. 42 de la Ley de Adquisiciones Arrendamientos y Servicios del Sector Público</t>
  </si>
  <si>
    <t>Art. 57 de la Ley de Adquisiciones Arrendamientos y Servicios del Sector Público del Estado de Hidalgo</t>
  </si>
  <si>
    <t>Estatal</t>
  </si>
  <si>
    <t>Federal</t>
  </si>
  <si>
    <t>Pago de 4 pipas de agua de 10 000 Lts cada una</t>
  </si>
  <si>
    <t>Material equipo de computo</t>
  </si>
  <si>
    <t>Medicamento para  proporcionar atención</t>
  </si>
  <si>
    <t>Medicamento de curación para proporcionar atención</t>
  </si>
  <si>
    <t>Cd´s, etiquetas y sobres para Cd´S</t>
  </si>
  <si>
    <t>Intellinet bobina cat 6 cca 305m gris sol</t>
  </si>
  <si>
    <t>Pilas AA</t>
  </si>
  <si>
    <t>Pilas AAA</t>
  </si>
  <si>
    <t>Publicidad en periódico</t>
  </si>
  <si>
    <t>Material medico para encuentros deportivos</t>
  </si>
  <si>
    <t>Pago de luz mayo  2018</t>
  </si>
  <si>
    <t>Agua potable</t>
  </si>
  <si>
    <t>Flete por traslado de cemento para construcción</t>
  </si>
  <si>
    <t>Reguladores, cables HDMI</t>
  </si>
  <si>
    <t>Barra de sonido</t>
  </si>
  <si>
    <t>Refacciones para servicio correctivo y cambio de alternador de camioneta H-100-2012 placas HNE-806-A</t>
  </si>
  <si>
    <t>Suscripción de periódico anual independiente julio 2018 a junio 2019</t>
  </si>
  <si>
    <t>Servicio completo de lavado y engrasado autobuses</t>
  </si>
  <si>
    <t>Suministrado y colocación de marco tubular con vidrio templado de 6 mm, para pantalla tipo pizarrón, con película color negro, incluye desmontaje y colocación de pizarrones blancos, colocación de pantalla, barra de sonido, regulador de energía eléctrica y cable HDMI, colocación e instalación de energía eléctrica, incluye cables y accesorios,  pintado de muro para pizarrones.</t>
  </si>
  <si>
    <t>Servicio de energía eléctrica junio 2018</t>
  </si>
  <si>
    <t xml:space="preserve">Artículos de papelería </t>
  </si>
  <si>
    <t xml:space="preserve">Artículos de papelería  </t>
  </si>
  <si>
    <t>Artículos de papelería  diversa para actividades ordinarias y sesiones de consejo directivo</t>
  </si>
  <si>
    <t xml:space="preserve">Combustible </t>
  </si>
  <si>
    <t xml:space="preserve">No break </t>
  </si>
  <si>
    <t>Adquisición de material para el equipo audiovisual, extensiones, cable y adaptador</t>
  </si>
  <si>
    <t xml:space="preserve">Vestimenta de seguridad para el personal de mantenimiento </t>
  </si>
  <si>
    <t>39 garrafones de agua purificada 19 Lts (junio) para la UTTT</t>
  </si>
  <si>
    <t>Reparar direccionales e intermitentes, checar corto en líneas de luces</t>
  </si>
  <si>
    <t>Set de tensores elásticos con 8 piezas</t>
  </si>
  <si>
    <t>Material para la estructura del techo de rectoría</t>
  </si>
  <si>
    <t>Hojas blancas tamaño carta y cajas de cartón</t>
  </si>
  <si>
    <t>Troquel de escritorio con realce y leyenda de la Universidad Tecnológica de Tula Tepeji</t>
  </si>
  <si>
    <t>Material para mantenimiento preventivo de los laboratorios de Informática</t>
  </si>
  <si>
    <t>Mantenimiento y reparación de camiones</t>
  </si>
  <si>
    <t>Servicio de fumigación periodo junio 2018</t>
  </si>
  <si>
    <t>Pago de fotocopiado periodo junio 2018</t>
  </si>
  <si>
    <t>Multi contactos de 3 divisiones</t>
  </si>
  <si>
    <t>Alimentos para XII reunión ordinaria</t>
  </si>
  <si>
    <t>Servicio de Internet Tepatitlán julio 2018</t>
  </si>
  <si>
    <t>Servicio de Internet Chapulhuacán julio 2018</t>
  </si>
  <si>
    <t>Set de 8 desarmadores, juego de 5 pza. y herramientas para mantenimiento</t>
  </si>
  <si>
    <t>Material para reparar tubería (válvula de esfera PVC 3/4, tubo de PVC 3/4, niple galvanizado de 1/2 x 4 etc.)</t>
  </si>
  <si>
    <t>Refacciones conector de tubo, corneta de aire, válvula corneta pie reymak y manguera plástico</t>
  </si>
  <si>
    <t>Reparación de alternadores, juegos de faro, alarmas de reversa, mano de obra</t>
  </si>
  <si>
    <t>Pago de energía eléctrica mayo a julio 2018</t>
  </si>
  <si>
    <t>Servicio de fotocopiado 1 al 30 de Junio 2018</t>
  </si>
  <si>
    <t>24 botellas de agua para empresarios  para reunión de trabajo y proyecto de investigación</t>
  </si>
  <si>
    <t>Galletas, café, azúcar, dulces etc., para la graduación III-2014 el 20 julio.</t>
  </si>
  <si>
    <t>Galletas, café, azúcar, dulces etc. para la reunión CETES para el día 27 julio.</t>
  </si>
  <si>
    <t>5 bultos de cemento para la reparación en edificio de Idiomas</t>
  </si>
  <si>
    <t>Cerradura de aluminio mod. 549 y llave Individual para migitorio, resorte cromo 4091 dica</t>
  </si>
  <si>
    <t>Sellador reforzado para preparar y proteger superficies (placas  de falso plafón), repuesto para rodillo, para reparar los plafones de rectoría.</t>
  </si>
  <si>
    <t>Galletas, café, azúcar, dulces etc. para la graduación III-2014 se realizo el 20 julio..</t>
  </si>
  <si>
    <t>Compra de galletas, café, azúcar, dulces etc. para la reunión CTEES para el día 27 Julio</t>
  </si>
  <si>
    <t>Juan Carlos Limón Mora</t>
  </si>
  <si>
    <t>Eva Resendiz Rios</t>
  </si>
  <si>
    <t>Genny Beatriz Del Socorro Mena Aguilar</t>
  </si>
  <si>
    <t>Enrique Maqueda Rios</t>
  </si>
  <si>
    <t>Keytel Martinez San Nicolas</t>
  </si>
  <si>
    <t>Miriam Velázquez Velázquez</t>
  </si>
  <si>
    <t>Miguel Angel Flores Cornejo</t>
  </si>
  <si>
    <t>Eli Alberto Reynosa Quiles</t>
  </si>
  <si>
    <t xml:space="preserve">Antonio </t>
  </si>
  <si>
    <t xml:space="preserve">Cosio </t>
  </si>
  <si>
    <t>Ariño</t>
  </si>
  <si>
    <t>Aguilar</t>
  </si>
  <si>
    <t>Heriberto</t>
  </si>
  <si>
    <t>Godoy</t>
  </si>
  <si>
    <t>María del Carmen</t>
  </si>
  <si>
    <t>Enrique</t>
  </si>
  <si>
    <t>Enrique A.</t>
  </si>
  <si>
    <t>Muñoz</t>
  </si>
  <si>
    <t>López</t>
  </si>
  <si>
    <t>Avendaño</t>
  </si>
  <si>
    <t>Aracely</t>
  </si>
  <si>
    <t>Montufar</t>
  </si>
  <si>
    <t>Juan Carlos</t>
  </si>
  <si>
    <t xml:space="preserve">Limón </t>
  </si>
  <si>
    <t>Mora</t>
  </si>
  <si>
    <t xml:space="preserve">Jorge Alberto </t>
  </si>
  <si>
    <t>De la Cajiga</t>
  </si>
  <si>
    <t>Arellano</t>
  </si>
  <si>
    <t>Eva</t>
  </si>
  <si>
    <t xml:space="preserve">Genny Beatriz del Socorro </t>
  </si>
  <si>
    <t xml:space="preserve">Mena </t>
  </si>
  <si>
    <t>Maqueda</t>
  </si>
  <si>
    <t>Keytel</t>
  </si>
  <si>
    <t>Alejandro</t>
  </si>
  <si>
    <t>Ruiz</t>
  </si>
  <si>
    <t>David Alejandro</t>
  </si>
  <si>
    <t>Reyes</t>
  </si>
  <si>
    <t>Viveros</t>
  </si>
  <si>
    <t>Luz María</t>
  </si>
  <si>
    <t>Roa</t>
  </si>
  <si>
    <t>Alpizar</t>
  </si>
  <si>
    <t>Vicente</t>
  </si>
  <si>
    <t>Maldonado</t>
  </si>
  <si>
    <t>Mario</t>
  </si>
  <si>
    <t xml:space="preserve">Remigio </t>
  </si>
  <si>
    <t>Valiente</t>
  </si>
  <si>
    <t xml:space="preserve">Maurilio </t>
  </si>
  <si>
    <t>Maya</t>
  </si>
  <si>
    <t>Cruz</t>
  </si>
  <si>
    <t>Eduardo</t>
  </si>
  <si>
    <t>Olvera</t>
  </si>
  <si>
    <t>Casio</t>
  </si>
  <si>
    <t>Roberto</t>
  </si>
  <si>
    <t>Trejo</t>
  </si>
  <si>
    <t>Miriam</t>
  </si>
  <si>
    <t>Fernando</t>
  </si>
  <si>
    <t>Vega</t>
  </si>
  <si>
    <t>Silva</t>
  </si>
  <si>
    <t>David</t>
  </si>
  <si>
    <t>Indaduti</t>
  </si>
  <si>
    <t>Ugarte</t>
  </si>
  <si>
    <t>Raúl</t>
  </si>
  <si>
    <t>Lujan</t>
  </si>
  <si>
    <t>Mendoza</t>
  </si>
  <si>
    <t>María Cristina</t>
  </si>
  <si>
    <t>Valdez</t>
  </si>
  <si>
    <t>Flores</t>
  </si>
  <si>
    <t>Cornejo</t>
  </si>
  <si>
    <t>Romero</t>
  </si>
  <si>
    <t xml:space="preserve">Julio </t>
  </si>
  <si>
    <t>Santander</t>
  </si>
  <si>
    <t>Eli Alberto</t>
  </si>
  <si>
    <t xml:space="preserve">Reynosa </t>
  </si>
  <si>
    <t>Quiles</t>
  </si>
  <si>
    <t>Eleazar</t>
  </si>
  <si>
    <t>Guilherme</t>
  </si>
  <si>
    <t>Loureiro</t>
  </si>
  <si>
    <t xml:space="preserve">Marisol </t>
  </si>
  <si>
    <t>Arteaga</t>
  </si>
  <si>
    <t xml:space="preserve">Martin Joaquín </t>
  </si>
  <si>
    <t>Gutiérrez</t>
  </si>
  <si>
    <t>Hernández</t>
  </si>
  <si>
    <t xml:space="preserve">Hernández </t>
  </si>
  <si>
    <t>Cerón</t>
  </si>
  <si>
    <t>Reséndiz</t>
  </si>
  <si>
    <t>Ríos</t>
  </si>
  <si>
    <t>Martínez</t>
  </si>
  <si>
    <t>San Nicolás</t>
  </si>
  <si>
    <t>García</t>
  </si>
  <si>
    <t>Díaz</t>
  </si>
  <si>
    <t>Ángeles</t>
  </si>
  <si>
    <t>José Guadalupe</t>
  </si>
  <si>
    <t>Rodríguez</t>
  </si>
  <si>
    <t>Olguín</t>
  </si>
  <si>
    <t>Velázquez</t>
  </si>
  <si>
    <t>Miguel Ángel</t>
  </si>
  <si>
    <t>Víctor Manuel</t>
  </si>
  <si>
    <t>González</t>
  </si>
  <si>
    <t>Chávez</t>
  </si>
  <si>
    <t>Union Servicios Profesionales S.A. de C.V.</t>
  </si>
  <si>
    <t>Telesinergia S.A. de C.V.</t>
  </si>
  <si>
    <t>Herramientas y Equipos Industriales de Tula S.A. de C.V.</t>
  </si>
  <si>
    <t>Carei S.A. de C.V.</t>
  </si>
  <si>
    <t>Servicios Gasolineros, S.A. de C.V.</t>
  </si>
  <si>
    <t>Comercializadora Imak S.A. de C.V.</t>
  </si>
  <si>
    <t>Taller Mecanico Montufar S.A. de C.V.</t>
  </si>
  <si>
    <t>Fermon Computers S.A. de C.V.</t>
  </si>
  <si>
    <t>Forlac Stores S.A. de C.V.</t>
  </si>
  <si>
    <t>Banquetes Integrales de Tula S.A. de C.V.</t>
  </si>
  <si>
    <t>Comité General de Agua</t>
  </si>
  <si>
    <t>Grupo Hidalguense de Desarrollo S.A. de C.V.</t>
  </si>
  <si>
    <t>Aceros Insa S.A. de C.V.</t>
  </si>
  <si>
    <t>La Voz Del Aire S.A. de C.V.</t>
  </si>
  <si>
    <t>Jubileo Azul S.A. de C.V.</t>
  </si>
  <si>
    <t>Servicio Tecnico de Hidalgo S.A. de C.V.</t>
  </si>
  <si>
    <t>Centro Comercial Cruz Azul S.A. de C.V.</t>
  </si>
  <si>
    <t>Pingol S.A. de C.V.</t>
  </si>
  <si>
    <t>Tienda Soriana S.A. de C.V.</t>
  </si>
  <si>
    <t>Comisión Federal de Electricidad</t>
  </si>
  <si>
    <t>Martin Joaquín Gutiérrez Aguilar</t>
  </si>
  <si>
    <t>Heriberto Godoy Hernández</t>
  </si>
  <si>
    <t>Unión Servicios Profesionales S.A. de C.V.</t>
  </si>
  <si>
    <t>Eva Reséndiz Ríos</t>
  </si>
  <si>
    <t>Enrique Maqueda Ríos</t>
  </si>
  <si>
    <t>Keytel Martínez San Nicolás</t>
  </si>
  <si>
    <t>Alejandro Ruiz Díaz</t>
  </si>
  <si>
    <t>Taller Mecánico Montufar S.A. de C.V.</t>
  </si>
  <si>
    <t>LOVI Corporativo de Ingeniería y Construcción S.A. de C.V.</t>
  </si>
  <si>
    <t>Servicio Técnico De Hidalgo S.A. de C.V.</t>
  </si>
  <si>
    <t>José Guadalupe Rodríguez Cruz</t>
  </si>
  <si>
    <t>Olguín Olvera Eduardo</t>
  </si>
  <si>
    <t>Roberto Trejo García</t>
  </si>
  <si>
    <t>Hidalcom S.a. De C.V.</t>
  </si>
  <si>
    <t>Refaccionaria Camionera La Unión S.A. de C.V.</t>
  </si>
  <si>
    <t>Raúl Lujan Mendoza</t>
  </si>
  <si>
    <t>Servicio Técnico de Hidalgo S.A. de C.V.</t>
  </si>
  <si>
    <t>Miguel Ángel Flores Cornejo</t>
  </si>
  <si>
    <t>Julio Santander Velázquez</t>
  </si>
  <si>
    <t>Marisol Arteaga Chávez</t>
  </si>
  <si>
    <t>CSS160330CP7</t>
  </si>
  <si>
    <t>GUAM591105IR7</t>
  </si>
  <si>
    <t>GOHH6403169K2</t>
  </si>
  <si>
    <t>USP970314IZ4</t>
  </si>
  <si>
    <t>TEL000609R54</t>
  </si>
  <si>
    <t>USP970314IZ5</t>
  </si>
  <si>
    <t>USP970314IZ6</t>
  </si>
  <si>
    <t>HEI101206J80</t>
  </si>
  <si>
    <t>LIMJ770303BRF</t>
  </si>
  <si>
    <t>CAR990122B82</t>
  </si>
  <si>
    <t>RERE601219GB2</t>
  </si>
  <si>
    <t>MEAG400520JJ7</t>
  </si>
  <si>
    <t>MARE5307231M0</t>
  </si>
  <si>
    <t>MASK 790307FE9</t>
  </si>
  <si>
    <t>SGM950714DCC2</t>
  </si>
  <si>
    <t>CIM130801P71</t>
  </si>
  <si>
    <t>RUDA770105I50</t>
  </si>
  <si>
    <t>TMM0411193H9</t>
  </si>
  <si>
    <t>LCI000703GW8</t>
  </si>
  <si>
    <t>STH040131R20</t>
  </si>
  <si>
    <t>FCO130115G86</t>
  </si>
  <si>
    <t>FST131007411</t>
  </si>
  <si>
    <t>BIT140211969</t>
  </si>
  <si>
    <t>ROCG571211ME9</t>
  </si>
  <si>
    <t>OUOE780918NP1</t>
  </si>
  <si>
    <t>TEGR521120HW6</t>
  </si>
  <si>
    <t>TME840315-KT6</t>
  </si>
  <si>
    <t>VEVM670816SRA</t>
  </si>
  <si>
    <t>HID060120PA2</t>
  </si>
  <si>
    <t>AIN131129RD1</t>
  </si>
  <si>
    <t>VAI0811148D6</t>
  </si>
  <si>
    <t>RCU050812MS1</t>
  </si>
  <si>
    <t>LUMR930114LZ7</t>
  </si>
  <si>
    <t>JAZ040402JS6</t>
  </si>
  <si>
    <t>SDI040709CF3</t>
  </si>
  <si>
    <t>FOCM701202FAA</t>
  </si>
  <si>
    <t>CCC980828IW0</t>
  </si>
  <si>
    <t>SAVJ680216GB8</t>
  </si>
  <si>
    <t>REQE841129PP3</t>
  </si>
  <si>
    <t>PIN890428VE7</t>
  </si>
  <si>
    <t>TSO991022PB6</t>
  </si>
  <si>
    <t>AECM841224K26</t>
  </si>
  <si>
    <t>Recursos Materiales</t>
  </si>
  <si>
    <t>Peso mexicano</t>
  </si>
  <si>
    <t>Transferencia</t>
  </si>
  <si>
    <t>Adquisición</t>
  </si>
  <si>
    <t>Ingresos Propios</t>
  </si>
  <si>
    <t>Subsidio</t>
  </si>
  <si>
    <t>Subsidio Tepetitlan</t>
  </si>
  <si>
    <t>Ingresos Propio</t>
  </si>
  <si>
    <t>Ingresos Propíos</t>
  </si>
  <si>
    <t>Ingesos Propios</t>
  </si>
  <si>
    <t xml:space="preserve">Ingresos Propios </t>
  </si>
  <si>
    <t>PEI 2014 CONACYT Termoinnova</t>
  </si>
  <si>
    <t>Convenio del Aeropuerto No. 029-018-AICM-01</t>
  </si>
  <si>
    <t>PEI 2015 CONACYT Termoinnova</t>
  </si>
  <si>
    <t xml:space="preserve">PEI 2015 CONACYT Rehisa, </t>
  </si>
  <si>
    <t>Recursos Materiales (UTTT)</t>
  </si>
  <si>
    <t>RQ. 718</t>
  </si>
  <si>
    <t>RQ. 699</t>
  </si>
  <si>
    <t>RQ. 719</t>
  </si>
  <si>
    <t>RQ. 720</t>
  </si>
  <si>
    <t>RQ. 698</t>
  </si>
  <si>
    <t>RQ. 723</t>
  </si>
  <si>
    <t>RQ. 648</t>
  </si>
  <si>
    <t>RQ. 595</t>
  </si>
  <si>
    <t>RQ. 76</t>
  </si>
  <si>
    <t>RQ. 248</t>
  </si>
  <si>
    <t>RQ. 207</t>
  </si>
  <si>
    <t>RQ. 80</t>
  </si>
  <si>
    <t>RQ. 513</t>
  </si>
  <si>
    <t>RQ. 89</t>
  </si>
  <si>
    <t>RQ. 684</t>
  </si>
  <si>
    <t>RQ. 725</t>
  </si>
  <si>
    <t>RQ. 97</t>
  </si>
  <si>
    <t>RQ. 701</t>
  </si>
  <si>
    <t>RQ. 702</t>
  </si>
  <si>
    <t>RQ. 576</t>
  </si>
  <si>
    <t>RQ. 700</t>
  </si>
  <si>
    <t>RQ. 713</t>
  </si>
  <si>
    <t>RQ. 696</t>
  </si>
  <si>
    <t>RQ. 632</t>
  </si>
  <si>
    <t>RQ. 574</t>
  </si>
  <si>
    <t>RQ. 573</t>
  </si>
  <si>
    <t>RQ. 642</t>
  </si>
  <si>
    <t>RQ. 75</t>
  </si>
  <si>
    <t>SP. 661</t>
  </si>
  <si>
    <t>RQ. 729</t>
  </si>
  <si>
    <t>RQ. 703</t>
  </si>
  <si>
    <t>RQ. 704</t>
  </si>
  <si>
    <t>RQ. 637</t>
  </si>
  <si>
    <t>RQ. 556</t>
  </si>
  <si>
    <t>RQ. 370</t>
  </si>
  <si>
    <t>RQ. 533</t>
  </si>
  <si>
    <t>SP. 686</t>
  </si>
  <si>
    <t>RQ. 736</t>
  </si>
  <si>
    <t>RQ. 437</t>
  </si>
  <si>
    <t>RQ. 651</t>
  </si>
  <si>
    <t>RQ. 627</t>
  </si>
  <si>
    <t>RQ. 40</t>
  </si>
  <si>
    <t>SP. 741</t>
  </si>
  <si>
    <t>SP. 743</t>
  </si>
  <si>
    <t>SP. 746</t>
  </si>
  <si>
    <t>SP. 745</t>
  </si>
  <si>
    <t>SP. 742</t>
  </si>
  <si>
    <t>RQ. 761</t>
  </si>
  <si>
    <t>RQ. 759</t>
  </si>
  <si>
    <t>RQ. 768</t>
  </si>
  <si>
    <t>RQ. 770</t>
  </si>
  <si>
    <t>SP. 750</t>
  </si>
  <si>
    <t>RQ. 623</t>
  </si>
  <si>
    <t>RQ. 757</t>
  </si>
  <si>
    <t>RQ. 771</t>
  </si>
  <si>
    <t>RQ. 786</t>
  </si>
  <si>
    <t>RQ. 796</t>
  </si>
  <si>
    <t>RQ. 785</t>
  </si>
  <si>
    <t>RQ. 769</t>
  </si>
  <si>
    <t>RQ. 760</t>
  </si>
  <si>
    <t>RQ. 62</t>
  </si>
  <si>
    <t>SP. 788</t>
  </si>
  <si>
    <t>SP. 784</t>
  </si>
  <si>
    <t>SP. 766</t>
  </si>
  <si>
    <t>SP. 786</t>
  </si>
  <si>
    <t>SP. 783</t>
  </si>
  <si>
    <t>RQ. 741</t>
  </si>
  <si>
    <t>RQ. 95</t>
  </si>
  <si>
    <t>RQ. 13</t>
  </si>
  <si>
    <t>SP. 785</t>
  </si>
  <si>
    <t>RQ. 44</t>
  </si>
  <si>
    <t>RQ. 103</t>
  </si>
  <si>
    <t>RQ. 104</t>
  </si>
  <si>
    <t>RQ. 15</t>
  </si>
  <si>
    <t>RQ. 802</t>
  </si>
  <si>
    <t>RQ. 823</t>
  </si>
  <si>
    <t>RQ. 767</t>
  </si>
  <si>
    <t>RQ. 815</t>
  </si>
  <si>
    <t>RQ. 808</t>
  </si>
  <si>
    <t>RQ. 814</t>
  </si>
  <si>
    <t>RQ. 813</t>
  </si>
  <si>
    <t>RQ. 804</t>
  </si>
  <si>
    <t>RQ. 787</t>
  </si>
  <si>
    <t>RQ. 805</t>
  </si>
  <si>
    <t>RQ. 806</t>
  </si>
  <si>
    <t>RQ. 809</t>
  </si>
  <si>
    <t>RQ. 807</t>
  </si>
  <si>
    <t>RQ. 803</t>
  </si>
  <si>
    <t>RQ. 717</t>
  </si>
  <si>
    <t>RQ. 784</t>
  </si>
  <si>
    <t>RQ. 5</t>
  </si>
  <si>
    <t>RQ. 105</t>
  </si>
  <si>
    <t>RQ. 614 B</t>
  </si>
  <si>
    <t>RQ. 614 A</t>
  </si>
  <si>
    <t>RQ. 728 A</t>
  </si>
  <si>
    <t>RQ. 731 B</t>
  </si>
  <si>
    <t>RQ. 731 A</t>
  </si>
  <si>
    <t>RQ. 734 B</t>
  </si>
  <si>
    <t>RQ. 734 A</t>
  </si>
  <si>
    <t>RQ. 606</t>
  </si>
  <si>
    <t>RQ. 672</t>
  </si>
  <si>
    <t>RQ. 85</t>
  </si>
  <si>
    <t>RQ. 602 A</t>
  </si>
  <si>
    <t>RQ. 602 B</t>
  </si>
  <si>
    <t>RQ. 602 C</t>
  </si>
  <si>
    <t>RQ. 618 A</t>
  </si>
  <si>
    <t>RQ. 618 B</t>
  </si>
  <si>
    <t>RQ. 633</t>
  </si>
  <si>
    <t>RQ. 597 A</t>
  </si>
  <si>
    <t>RQ. 597 B</t>
  </si>
  <si>
    <t>RQ. 605 B</t>
  </si>
  <si>
    <t>RQ. 608</t>
  </si>
  <si>
    <t>RQ. 615 A</t>
  </si>
  <si>
    <t>RQ. 615 B</t>
  </si>
  <si>
    <t>RQ. 621 A</t>
  </si>
  <si>
    <t>RQ. 621 C</t>
  </si>
  <si>
    <t>RQ. 665 A</t>
  </si>
  <si>
    <t>RQ. 665 B</t>
  </si>
  <si>
    <t>RQ. 668 A</t>
  </si>
  <si>
    <t>RQ. 668 B</t>
  </si>
  <si>
    <t>RQ. 714</t>
  </si>
  <si>
    <t>RQ. 640 B</t>
  </si>
  <si>
    <t>RQ. 726</t>
  </si>
  <si>
    <t>RQ. 762</t>
  </si>
  <si>
    <t>RQ. 666 A</t>
  </si>
  <si>
    <t>RQ. 666 B</t>
  </si>
  <si>
    <t>RQ. 577 A</t>
  </si>
  <si>
    <t>RQ. 512 C</t>
  </si>
  <si>
    <t>RQ. 389 A</t>
  </si>
  <si>
    <t>RQ. 393 A</t>
  </si>
  <si>
    <t>RQ. 462 A</t>
  </si>
  <si>
    <t>RQ. 649 A</t>
  </si>
  <si>
    <t>RQ. 649 B</t>
  </si>
  <si>
    <t>RQ. 660 A</t>
  </si>
  <si>
    <t>RQ. 660 B</t>
  </si>
  <si>
    <t>RQ. 640 A</t>
  </si>
  <si>
    <t>Pago de consumo de combustible Tepatitlán</t>
  </si>
  <si>
    <t>Pago de servicio de fotocopiado de   junio 2018</t>
  </si>
  <si>
    <t>Pago de consumo de combustible Chapulhuacán</t>
  </si>
  <si>
    <t>Pago de consumo de combustible</t>
  </si>
  <si>
    <t>Pago de servicio de fotocopiado de  1 al 30 junio 2018</t>
  </si>
  <si>
    <t>Pago de teléfono del mes de Junio 2018</t>
  </si>
  <si>
    <t>Compra de refrescos, aguas , galletas marías, azúcar etc.</t>
  </si>
  <si>
    <t>Compra de un teléfono analógico</t>
  </si>
  <si>
    <t>Compra de convertidor  HDMI a VGA y cable HDMI (80cm)</t>
  </si>
  <si>
    <t>Compra de agua bidestilada, hexano, matraz volumétrico, vasos precipitado etc.</t>
  </si>
  <si>
    <t>Compra de adaptadores HDMI y pila laptop</t>
  </si>
  <si>
    <t>Compra de folder tamaño carta , cartulinas de 216grs, azul marino, suave y grabado de logotipo en relieve seco. para otorgamiento de servicios de educación continua y tecnológicos de educación superior</t>
  </si>
  <si>
    <t>Suministro y pintado de muro para pizarrones</t>
  </si>
  <si>
    <t>Sellos para rectoría</t>
  </si>
  <si>
    <t>Pago de energía eléctrica de la UAT</t>
  </si>
  <si>
    <t>Pago fotocopiado de la UTTT al AICM</t>
  </si>
  <si>
    <t>Pago de fotocopiado 1-30 de junio 2018</t>
  </si>
  <si>
    <t>Pago de fotocopiado 30/Junio 2018</t>
  </si>
  <si>
    <t>Compra de artículos promocionales: gorras con subliminado y morral ecológico con subliminado para niños del curso de verano impartido del 30 de Julio al 17 de agosto del 2018.</t>
  </si>
  <si>
    <t>Pago de servicio de fotocopiado de las diferentes áreas de la  U.T.T.T. de 1 al 30 de junio 2018.</t>
  </si>
  <si>
    <t>Pago del consumo de alimentos  para la banda de guerra que participara para la ceremonia de graduación  de la generación  III-2014, del 20 de julio 2018, sum. Cruz Azul.</t>
  </si>
  <si>
    <t>Compra de tela para impresión  de tela banner back de fotos de 223*223 cm, con velcro A en todo lo largo de la orilla de sus costados para el 17 de julio 2018</t>
  </si>
  <si>
    <t xml:space="preserve">Compra del duplicado de llaves y apertura de chapas (aulas 3 y 4 apertura de la puerta del cuarto de escalera marina)  </t>
  </si>
  <si>
    <t>Compra de vasos térmicos, platos pasteleros, cucharas pasteleras, servilletas para clausura de curso de verano del 30 de julio al 17 de agosto 2018.</t>
  </si>
  <si>
    <t>Compra de dulces para aguinaldos para los niños del curso de verano  del 30 de julio al 17 de agosto 2018.</t>
  </si>
  <si>
    <t>Compra de pilas cuadradas de 9v recargables, pilas AA y AAA recargables.</t>
  </si>
  <si>
    <t>Compra de cafetería para los diferentes cursos de capacitación docente.</t>
  </si>
  <si>
    <t>Compra de agua embotellada, azúcar, servilletas, galletas y nescafé para los participantes de educación continua.</t>
  </si>
  <si>
    <t>Compra de Cacahuates, servilletas y té de manzanilla para apoyo de las actividades y reuniones de enlace académico.</t>
  </si>
  <si>
    <t>Pago de alimentos para invitados especiales</t>
  </si>
  <si>
    <t>Pago de energía eléctrica de la UAC 22-junio al 23-Julio 2018</t>
  </si>
  <si>
    <t>Pago de servicio de fotocopiado de 1 al 30 de junio 2018</t>
  </si>
  <si>
    <t xml:space="preserve">Compra de insumos (galletas marías, vasos de unicel, cuchara pasteleras, té de manzanilla y hierbabuena, nescafé y azúcar) del sistema de gestión de calidad </t>
  </si>
  <si>
    <t>Compra de insumos (galletas, nescafé, refresco, vasos de unicel, cuchara sopera, garrafón de 6 lts, ciruela, popotes) para las sesiones de consejo directivo.</t>
  </si>
  <si>
    <t>Servicio de fotocopiado del mes de julio 2018, de la UAC</t>
  </si>
  <si>
    <t xml:space="preserve">Compra de 6 llantas 185/60 R15 y 4 llantas de 185 R14 </t>
  </si>
  <si>
    <t>Compra de cable HDMI, cargador de pilas  "AA y AAA"</t>
  </si>
  <si>
    <t>Renta del salón de usos múltiples de Cruz Azul para 3,300 personas para la graduación  de TSU el día 20 de Julio del 2018</t>
  </si>
  <si>
    <t>Compra de papel bond para plotter HP desingjet 130 y disco duro externo 1 TB seagate</t>
  </si>
  <si>
    <t>Compra de memorias de USB de 32 GB</t>
  </si>
  <si>
    <t>Instalación de 2 persianas enrollables, de poliéster color negro, película de decoración  para ventanas de color blanco para cubículos de los PIC, para el área de mecatrónica.</t>
  </si>
  <si>
    <t>Servicio de mantenimiento preventivo: cambio de filtros, cambio de aceite, afinación mayor, rev de frenos, rev de servicio eléctrico y luces, rev de suspensión y dirección, servicio correctivo de jetta mod 2012 placas HNB-804-A</t>
  </si>
  <si>
    <t>Mantenimiento correctivo: juego de balatas delanteras, alineación, balanceo, montaje, cambio de balatas delanteras jetta 2012 placas HPT-208-A</t>
  </si>
  <si>
    <t>Pago por diagnóstico de transmisión automática journey placas HPP-430-A</t>
  </si>
  <si>
    <t>Compra de 2 protoboard, resistencias, potenciómetros, focos y pilas AA y AAA, conectores de pilas para el curso de verano del 31 de julio al 17 de agosto del 2018</t>
  </si>
  <si>
    <t>compra de pinturas acrílicas para los niños del curso de verano del 31 de julio al 17 de agosto del 2018</t>
  </si>
  <si>
    <t>Pago de energía eléctrica de la UTTT del 30 de junio a 31 de julio del 2018</t>
  </si>
  <si>
    <t>Pago del apoyo alimenticio para becarios de movilidad del mes de julio 2018</t>
  </si>
  <si>
    <t>Vuelo redondo por Inter jet a la Cd. de Cancún, Quintana Roo del 19 al 24 de agosto  por parte del CA de Ingeniería y sistemas ambientales.</t>
  </si>
  <si>
    <t>Compra de boleto de avión  viaje redondo a Tepic Nayarit del 12 al 17 de agosto del 2018, para asistir a reuniones para directores del PE de administración y evaluación de proyectos.</t>
  </si>
  <si>
    <t>Compra de tag adherible RFID para automóvil EPC gen2, lector esclavo/huella digital/lector de tarjeta de proximidad, tarjeta de proximidad estándar ISO Card.</t>
  </si>
  <si>
    <t>Pago de combustible Chapulhuacán</t>
  </si>
  <si>
    <t>Pago de servicio de telefonía  del mes de julio 2018</t>
  </si>
  <si>
    <t>Pago de combustible para las diferentes áreas del parque vehicular</t>
  </si>
  <si>
    <t>Compra de dos balones  para el curso de verano 2018</t>
  </si>
  <si>
    <t>Compra de teléfono panasonic Kx-T7703, con alta voz, identificador de llamadas y transferir llamadas.</t>
  </si>
  <si>
    <t>Compra de etiquetas para archivo</t>
  </si>
  <si>
    <t>Servicio correctivo de refacciones de Dodge Jouner-2015 Placas HPP-430-A</t>
  </si>
  <si>
    <t>Compra de desayuno  para las sesiones de consejo directivo para el día 13 de agosto 2018</t>
  </si>
  <si>
    <t>Compra de bocina inalámbrica portátil Sony color negro</t>
  </si>
  <si>
    <t xml:space="preserve">Compra de piso, alabastro, boquilla sellador </t>
  </si>
  <si>
    <t>Compra de bobina, canaletas, rosetas y plug para brindar conexiones a internet a los usuarios del coworking.</t>
  </si>
  <si>
    <t>Compra de postes , canaletas, pijas, prefacito etc. para la remodelación del HUM</t>
  </si>
  <si>
    <t>Suministro y colocación de película para aulas del programa educativo de mecatrónica</t>
  </si>
  <si>
    <t>Compra de pintura para la decoración del proyecto del HUM</t>
  </si>
  <si>
    <t>Pago de servicio de fotocopiado del 1 al 31 de julio 2018</t>
  </si>
  <si>
    <t>Compra de garrafones de agua  19 lts para agosto</t>
  </si>
  <si>
    <t>Pago de servicio de agua potable para todas las instalaciones de la UTTT16 al 31 de agosto 2018</t>
  </si>
  <si>
    <t>Pago de servicio de fotocopiado de 1 al 31 de julio del 2018</t>
  </si>
  <si>
    <t>Compra de teléfono  IP Ericsson DBC422 con instalación del  proyecto del HUM</t>
  </si>
  <si>
    <t>Suministro y colocación de película para aulas del programa educativo de contabilidad</t>
  </si>
  <si>
    <t>Compra de productos de cafetería  para las reuniones de trabajo de secretaria académica con directores de PE, docentes, padres de familia y CTEES</t>
  </si>
  <si>
    <t>Compra de cafetería cacahuates, galletas, café té etc. para los diferentes cursos de capacitación docente para el 17 de agosto</t>
  </si>
  <si>
    <t>Compra de cafetería arcón caramelos, servilletas para los diferentes cursos de capacitación docente para el 17 de agosto</t>
  </si>
  <si>
    <t>Compra de tóner  para los diferentes laboratorios  de informática de la institución</t>
  </si>
  <si>
    <t>Mantenimiento de la impresora de credencialización fargo HDP500</t>
  </si>
  <si>
    <t>Compra de una charola de 3 niveles para el departamento de recursos materiales</t>
  </si>
  <si>
    <t>Compra de rollo de papel contac para el departamento de actividades culturales y deportivas</t>
  </si>
  <si>
    <t>Compra de hojas  para la elaboración de estudios y servicios tecnológicos</t>
  </si>
  <si>
    <t>Compra de tóner phaser 3300 Xerox para la subdirección de servicios escolares</t>
  </si>
  <si>
    <t>Compra de tóner HP laserjet Pro MFP MS21DN para el área de certificación y evaluación</t>
  </si>
  <si>
    <t>Compra de No break marca tripp lite modelo VS800avr para el departamento de servicios escolares</t>
  </si>
  <si>
    <t>Compra de papel bond para plotter Kronaline premier 91CM x50M para el sistema de información y laboratorio de informática</t>
  </si>
  <si>
    <t>Compra de organizador de escritorio para el área de sistemas de la información y laboratorios de informática</t>
  </si>
  <si>
    <t xml:space="preserve"> Compra  de fertilizantes haita, iniciales, micro válvulas, conexiones a cintilla, plantas de lechuga, tomate, chile, brócoli y coliflor, abrazaderas de 1.5 para conexión  de manómetro, .500 kg de batocrop,1 kg aza-directa 1.2 CE, 1kg Beasin,1kg PHC-condor, 1Kg Endospor MR</t>
  </si>
  <si>
    <t>Papelería  diversa para los niños del curso de verano impartido del 30 de julio al 17 de agosto del 2018.</t>
  </si>
  <si>
    <t>Papelería diversa para actividades ordinarias y para sesiones de consejo directivo.</t>
  </si>
  <si>
    <t>Mantenimiento correctivo de Plotter de control escolar</t>
  </si>
  <si>
    <t>Compra de tóner negro para impresora laser jet para la UAT</t>
  </si>
  <si>
    <t>Compra de acumulador LTH L75/86-650 para JEEP compass-2012, placas HNB-800-A</t>
  </si>
  <si>
    <t>Refacciones para servicio de clutch y rectificación de volante de clutch para Nissan pick up 1995, Placas HGX 044B</t>
  </si>
  <si>
    <t>Pago de envío para el intercambio de estudiantes entre la Universidad de Boyacá y UTTT</t>
  </si>
  <si>
    <t>Pago de envío acuerdo de cooperación  entre la universidad de Simón Bolívar Colombia y UTTT</t>
  </si>
  <si>
    <t>Servicio preventivo  y correctivo del vento 2016,Placas HPT522A</t>
  </si>
  <si>
    <t>Compra de agua bonafont, café, azúcar y vasos para el área de la certificación y evaluación</t>
  </si>
  <si>
    <t>Compra de escáner de cama plana Epson modelo B11B231201</t>
  </si>
  <si>
    <t>Compra de un No break marca complit ubicado en el PE de  desarrollo de negocios</t>
  </si>
  <si>
    <t>Compra de papelería  para  las actividades del departamento de recursos materiales</t>
  </si>
  <si>
    <t>Compra de papelería  para  las actividades del departamento de actividades culturales y deportivas</t>
  </si>
  <si>
    <t>Compra de papelería  para el departamento de recursos financieros y contabilidad</t>
  </si>
  <si>
    <t>Compra de papelería  para tramites de titulación de egresados  requeridos para el gobierno federal</t>
  </si>
  <si>
    <t>Compra de teléfono Panasonic KX-T7705X</t>
  </si>
  <si>
    <t>Compra de papelería  para el departamento de secretaria académica</t>
  </si>
  <si>
    <t>Compra de papelería  para la elaboración de los diferentes informes  estadísticos para áreas internas e institucionales federales y estatales.</t>
  </si>
  <si>
    <t>Compra de papelería  para estudiantes de la educación superior</t>
  </si>
  <si>
    <t>Compra de papelería para la subdirección de servicio escolares</t>
  </si>
  <si>
    <t>Compra de papelería para la dirección de carrera de desarrollo de negocios</t>
  </si>
  <si>
    <t>Ivonne Chavez Cruz</t>
  </si>
  <si>
    <t>Adelina Ramirez Martinez</t>
  </si>
  <si>
    <t>Araceli Rivera Díaz</t>
  </si>
  <si>
    <t>Isidro Acosta Tavera</t>
  </si>
  <si>
    <t>Luis Alberto Rangel Laguna</t>
  </si>
  <si>
    <t>Reyna del Rocio Sepulveda Hernandez</t>
  </si>
  <si>
    <t xml:space="preserve">Roberto Benitez Hernandez </t>
  </si>
  <si>
    <t>Daniel Gomez Romero</t>
  </si>
  <si>
    <t>J:Refugio Benitez Ramirez</t>
  </si>
  <si>
    <t>Oscar Arriaga Marquez</t>
  </si>
  <si>
    <t>Janet Herrera Hernandez</t>
  </si>
  <si>
    <t>Maria Guadalupe Paredes Lugo</t>
  </si>
  <si>
    <t>Medardo Garcia Garcia</t>
  </si>
  <si>
    <t>J. Refugio Benitez Rodriguez</t>
  </si>
  <si>
    <t>Noé Sergio Verazas Cruz</t>
  </si>
  <si>
    <t>Bertha Jimenez Cruz</t>
  </si>
  <si>
    <t>Lourein</t>
  </si>
  <si>
    <t>Juan René</t>
  </si>
  <si>
    <t>Ivonne</t>
  </si>
  <si>
    <t>Edgar Joel</t>
  </si>
  <si>
    <t xml:space="preserve">Berenice </t>
  </si>
  <si>
    <t>Salas</t>
  </si>
  <si>
    <t>Quijada</t>
  </si>
  <si>
    <t>Adelina</t>
  </si>
  <si>
    <t>Araceli</t>
  </si>
  <si>
    <t xml:space="preserve">Rivera </t>
  </si>
  <si>
    <t>Días</t>
  </si>
  <si>
    <t>Isidro</t>
  </si>
  <si>
    <t>Acosta</t>
  </si>
  <si>
    <t>Tavera</t>
  </si>
  <si>
    <t>Luis Alberto</t>
  </si>
  <si>
    <t>Rangel</t>
  </si>
  <si>
    <t>Laguna</t>
  </si>
  <si>
    <t xml:space="preserve">Arturo </t>
  </si>
  <si>
    <t>Padilla</t>
  </si>
  <si>
    <t>Gabriel</t>
  </si>
  <si>
    <t>Jirón</t>
  </si>
  <si>
    <t>Barragán</t>
  </si>
  <si>
    <t>Daniel</t>
  </si>
  <si>
    <t>Sosa</t>
  </si>
  <si>
    <t xml:space="preserve">J. Refugio </t>
  </si>
  <si>
    <t>Oscar</t>
  </si>
  <si>
    <t>Arriaga</t>
  </si>
  <si>
    <t>Jaime</t>
  </si>
  <si>
    <t>Castillo</t>
  </si>
  <si>
    <t>Imelda</t>
  </si>
  <si>
    <t>Gómez</t>
  </si>
  <si>
    <t>Tamez</t>
  </si>
  <si>
    <t>Janet</t>
  </si>
  <si>
    <t>Herrera</t>
  </si>
  <si>
    <t>María Guadalupe</t>
  </si>
  <si>
    <t xml:space="preserve">Paredes </t>
  </si>
  <si>
    <t>Lugo</t>
  </si>
  <si>
    <t>Medardo</t>
  </si>
  <si>
    <t>José Antonio</t>
  </si>
  <si>
    <t>Sánchez</t>
  </si>
  <si>
    <t>Pérez</t>
  </si>
  <si>
    <t>José Luis</t>
  </si>
  <si>
    <t>Robledo</t>
  </si>
  <si>
    <t>Noé Sergio</t>
  </si>
  <si>
    <t>Verazas</t>
  </si>
  <si>
    <t>Bertha</t>
  </si>
  <si>
    <t>Trujillo</t>
  </si>
  <si>
    <t>Ramírez</t>
  </si>
  <si>
    <t xml:space="preserve">Reyna del Roció </t>
  </si>
  <si>
    <t>Sepúlveda</t>
  </si>
  <si>
    <t>Benítez</t>
  </si>
  <si>
    <t>Márquez</t>
  </si>
  <si>
    <t xml:space="preserve">Jiménez </t>
  </si>
  <si>
    <t>Telefonos de México S.A.B. de C.V.</t>
  </si>
  <si>
    <t>Nueva Walmart Mart de Mexico S de R. L. de C.V.</t>
  </si>
  <si>
    <t>Componentes Electronicos Tula S.A. de C.V.</t>
  </si>
  <si>
    <t>Reactivos y Equipo  S.A de C.V.</t>
  </si>
  <si>
    <t>Grupo Marpa It S.A. de C.V.</t>
  </si>
  <si>
    <t>Comisión Federal de Eléctricidad</t>
  </si>
  <si>
    <t>Imagina &amp; Crea Publicidad S.A. de C.V.</t>
  </si>
  <si>
    <t>Oficce Depot de México S.A. de C.V.</t>
  </si>
  <si>
    <t xml:space="preserve">Forlac Store S.A. de C.V. </t>
  </si>
  <si>
    <t>Llantera y Servicios Angeles S.A. de C.V.</t>
  </si>
  <si>
    <t>Club Deportivo Social y Cultural Cruz Azul A.C.</t>
  </si>
  <si>
    <t>Hidalcom S.A. de C.V.</t>
  </si>
  <si>
    <t>Servicio Mita Bonfil S.A. de C.V.</t>
  </si>
  <si>
    <t>Automotores de Queretaro S.A. de C.V.</t>
  </si>
  <si>
    <t>Union servicios Profesionales S.A. de C.V.</t>
  </si>
  <si>
    <t>Hidalgo Global Service S.A. de C.V.</t>
  </si>
  <si>
    <t xml:space="preserve">Hidalcom S.A de C.V. </t>
  </si>
  <si>
    <t>DHL Express México S.A. de C.V.</t>
  </si>
  <si>
    <t>Banquetes Integrales de Tula  S.A. de C.V.</t>
  </si>
  <si>
    <t>Grupo Robledo S.A. de C.V.</t>
  </si>
  <si>
    <t>Jubileo azul S.A. de C.V.</t>
  </si>
  <si>
    <t>Tienda soriana S.A. de C.V.</t>
  </si>
  <si>
    <t>Comercializadora IMAK S.A. de C.V.</t>
  </si>
  <si>
    <t>Nexcard S.A. de C.V.</t>
  </si>
  <si>
    <t>Genny Beatriz del Socorro Mena Aguilar</t>
  </si>
  <si>
    <t>Office Depot de México S.A. de C.V.</t>
  </si>
  <si>
    <t>Forlac store S.A. de C.V.</t>
  </si>
  <si>
    <t>NWM9709244W4</t>
  </si>
  <si>
    <t>CET080414670</t>
  </si>
  <si>
    <t>CACI850704S5</t>
  </si>
  <si>
    <t>REQ841212FE2</t>
  </si>
  <si>
    <t>IMP871216310</t>
  </si>
  <si>
    <t>RAMA761214MA4</t>
  </si>
  <si>
    <t>MARE530731M0</t>
  </si>
  <si>
    <t>RIDA6012068T8</t>
  </si>
  <si>
    <t>AOTI690123847</t>
  </si>
  <si>
    <t>RALL810722U75</t>
  </si>
  <si>
    <t>I&amp;C060308U8A</t>
  </si>
  <si>
    <t>SEHR7706289FA</t>
  </si>
  <si>
    <t>BEHR7006067W2</t>
  </si>
  <si>
    <t>GOMD9310246K2</t>
  </si>
  <si>
    <t>ODM950324V2A</t>
  </si>
  <si>
    <t>BERJ6907042N0</t>
  </si>
  <si>
    <t>AIMO710117UN2</t>
  </si>
  <si>
    <t>LSA0309108A8</t>
  </si>
  <si>
    <t>CDS630910NB1</t>
  </si>
  <si>
    <t>HEHJ830703865</t>
  </si>
  <si>
    <t>PALG5812174Y8</t>
  </si>
  <si>
    <t>GAGM670610S65</t>
  </si>
  <si>
    <t>SMB120810M73</t>
  </si>
  <si>
    <t>AQU8202035J2</t>
  </si>
  <si>
    <t>HGS070821B90</t>
  </si>
  <si>
    <t>DEM8801152E9</t>
  </si>
  <si>
    <t>CAA910531IS4</t>
  </si>
  <si>
    <t>VECN351110F83</t>
  </si>
  <si>
    <t>VECN651110F83</t>
  </si>
  <si>
    <t>NEX120522GR2</t>
  </si>
  <si>
    <t>Subsidio Chapulhuacan</t>
  </si>
  <si>
    <t>PEI 2015-CONACYT TERMOINNOVA</t>
  </si>
  <si>
    <t>Convenio del aeropuerto No. 029-018-AICM-01</t>
  </si>
  <si>
    <t>PEI-2015-CONACYT TERMOINNOVA</t>
  </si>
  <si>
    <t xml:space="preserve">Subsidio </t>
  </si>
  <si>
    <t>Ingresos propios</t>
  </si>
  <si>
    <t>Sedesol 2016</t>
  </si>
  <si>
    <t>RQ 631</t>
  </si>
  <si>
    <t>RQ 716</t>
  </si>
  <si>
    <t>RQ 790</t>
  </si>
  <si>
    <t>RQ 812</t>
  </si>
  <si>
    <t>RQ 801</t>
  </si>
  <si>
    <t>RQ 837</t>
  </si>
  <si>
    <t>RQ 752</t>
  </si>
  <si>
    <t>RQ 755</t>
  </si>
  <si>
    <t>RQ 613</t>
  </si>
  <si>
    <t>RQ 630</t>
  </si>
  <si>
    <t>RQ 635</t>
  </si>
  <si>
    <t>RQ 98</t>
  </si>
  <si>
    <t>RQ 638</t>
  </si>
  <si>
    <t>RQ 643</t>
  </si>
  <si>
    <t>RQ 644</t>
  </si>
  <si>
    <t>RQ 645</t>
  </si>
  <si>
    <t>RQ 667</t>
  </si>
  <si>
    <t>RQ 8</t>
  </si>
  <si>
    <t>RQ 12</t>
  </si>
  <si>
    <t>RQ 37</t>
  </si>
  <si>
    <t>RQ 876</t>
  </si>
  <si>
    <t>RQ 68</t>
  </si>
  <si>
    <t>RQ 511</t>
  </si>
  <si>
    <t>RQ 735</t>
  </si>
  <si>
    <t>RQ 841</t>
  </si>
  <si>
    <t>RQ 884</t>
  </si>
  <si>
    <t>RQ 943</t>
  </si>
  <si>
    <t>SP 849</t>
  </si>
  <si>
    <t>SP 862</t>
  </si>
  <si>
    <t>SP 914</t>
  </si>
  <si>
    <t xml:space="preserve"> SP 664</t>
  </si>
  <si>
    <t>RQ 849</t>
  </si>
  <si>
    <t>RQ 639</t>
  </si>
  <si>
    <t>RQ 650</t>
  </si>
  <si>
    <t>RQ 778</t>
  </si>
  <si>
    <t>RQ 604</t>
  </si>
  <si>
    <t>RQ 766</t>
  </si>
  <si>
    <t>RQ 915</t>
  </si>
  <si>
    <t>RQ 839</t>
  </si>
  <si>
    <t>RQ 959</t>
  </si>
  <si>
    <t>SP 983</t>
  </si>
  <si>
    <t>SP 984</t>
  </si>
  <si>
    <t>SP 985</t>
  </si>
  <si>
    <t>SP 986</t>
  </si>
  <si>
    <t>SP 1010</t>
  </si>
  <si>
    <t>RQ  123</t>
  </si>
  <si>
    <t>RQ  132</t>
  </si>
  <si>
    <t>RQ  1000</t>
  </si>
  <si>
    <t>RQ  1001</t>
  </si>
  <si>
    <t>RQ  936</t>
  </si>
  <si>
    <t>RQ  56</t>
  </si>
  <si>
    <t>RQ  1054</t>
  </si>
  <si>
    <t>RQ  989</t>
  </si>
  <si>
    <t>RQ  952</t>
  </si>
  <si>
    <t>RQ  982</t>
  </si>
  <si>
    <t>RQ  983</t>
  </si>
  <si>
    <t>RQ  984</t>
  </si>
  <si>
    <t>RQ  985</t>
  </si>
  <si>
    <t>RQ  986</t>
  </si>
  <si>
    <t>RQ  987</t>
  </si>
  <si>
    <t>RQ  988</t>
  </si>
  <si>
    <t>RQ  1082</t>
  </si>
  <si>
    <t>RQ  960</t>
  </si>
  <si>
    <t>RQ  961</t>
  </si>
  <si>
    <t>RQ 1078</t>
  </si>
  <si>
    <t>RQ 1079</t>
  </si>
  <si>
    <t>RQ 1080</t>
  </si>
  <si>
    <t>RQ 106</t>
  </si>
  <si>
    <t>RQ 107</t>
  </si>
  <si>
    <t>RQ 108</t>
  </si>
  <si>
    <t>RQ 109</t>
  </si>
  <si>
    <t>RQ. 387</t>
  </si>
  <si>
    <t>RQ. 667</t>
  </si>
  <si>
    <t>RQ. 1013</t>
  </si>
  <si>
    <t>RQ. 652</t>
  </si>
  <si>
    <t>RQ. 715</t>
  </si>
  <si>
    <t>RQ. 746</t>
  </si>
  <si>
    <t>RQ. 600</t>
  </si>
  <si>
    <t>RQ. 817</t>
  </si>
  <si>
    <t>RQ. 1081</t>
  </si>
  <si>
    <t>RQ. 11</t>
  </si>
  <si>
    <t>RQ. 110</t>
  </si>
  <si>
    <t>RQ.114</t>
  </si>
  <si>
    <t>RQ. 117</t>
  </si>
  <si>
    <t>RQ 614 D</t>
  </si>
  <si>
    <t>RQ 356 B</t>
  </si>
  <si>
    <t>RQ 731 D</t>
  </si>
  <si>
    <t xml:space="preserve"> RQ 69 A</t>
  </si>
  <si>
    <t>RQ 731 C</t>
  </si>
  <si>
    <t>RQ 773 B</t>
  </si>
  <si>
    <t>RQ 773 A</t>
  </si>
  <si>
    <t>RQ 747 A</t>
  </si>
  <si>
    <t>RQ 747 B</t>
  </si>
  <si>
    <t>RQ. 68 A</t>
  </si>
  <si>
    <t>RQ. 739 B</t>
  </si>
  <si>
    <t>RQ. 922 C</t>
  </si>
  <si>
    <t>RQ. 922 B</t>
  </si>
  <si>
    <t>RQ. 733 B</t>
  </si>
  <si>
    <t>RQ. 727 A</t>
  </si>
  <si>
    <t>RQ. 730 B</t>
  </si>
  <si>
    <t>RQ. 730 A</t>
  </si>
  <si>
    <t>RQ. 781 A</t>
  </si>
  <si>
    <t>RQ. 753 A</t>
  </si>
  <si>
    <t>RQ. 753 B</t>
  </si>
  <si>
    <t>RQ. 737 A</t>
  </si>
  <si>
    <t>RQ. 727 B</t>
  </si>
  <si>
    <t>RQ. 749 A</t>
  </si>
  <si>
    <t>RQ. 749 B</t>
  </si>
  <si>
    <t>RQ. 754 A</t>
  </si>
  <si>
    <t>RQ. 745 A</t>
  </si>
  <si>
    <t>RQ. 745 B</t>
  </si>
  <si>
    <t>RQ. 798 F</t>
  </si>
  <si>
    <t>RQ. 922 A</t>
  </si>
  <si>
    <t>RQ. 740 A</t>
  </si>
  <si>
    <t>RQ. 774 B</t>
  </si>
  <si>
    <t>RQ. 740 B</t>
  </si>
  <si>
    <t>RQ. 781 B</t>
  </si>
  <si>
    <t>RQ. 754 C</t>
  </si>
  <si>
    <t>RQ. 772 A</t>
  </si>
  <si>
    <t>RQ. 774 A</t>
  </si>
  <si>
    <t>RQ. 733 A</t>
  </si>
  <si>
    <t>RQ. 737 B</t>
  </si>
  <si>
    <t>RQ. 798 E</t>
  </si>
  <si>
    <t>RQ. 621 B</t>
  </si>
  <si>
    <t>RQ. 798 D</t>
  </si>
  <si>
    <t>RQ. 798 G</t>
  </si>
  <si>
    <t>RQ. 798 A</t>
  </si>
  <si>
    <t>RQ. 798 B</t>
  </si>
  <si>
    <t>RQ. 798 C</t>
  </si>
  <si>
    <t>RQ. 66 C</t>
  </si>
  <si>
    <t>RQ. 740 C</t>
  </si>
  <si>
    <t>RQ. 66 B</t>
  </si>
  <si>
    <t>RQ. 661 A</t>
  </si>
  <si>
    <t>RQ. 636 A</t>
  </si>
  <si>
    <t>RQ. 66 G</t>
  </si>
  <si>
    <t>RQ. 664 A</t>
  </si>
  <si>
    <t>RQ. 664 B</t>
  </si>
  <si>
    <t>RQ. 26 A</t>
  </si>
  <si>
    <t>RQ.  861</t>
  </si>
  <si>
    <t>RQ. 656</t>
  </si>
  <si>
    <t>PEI-2015-CONACYT (Termoinova)</t>
  </si>
  <si>
    <t>Convenio No. 050-017-AICM-01</t>
  </si>
  <si>
    <t>Convenio No. 029-018-AICM-01</t>
  </si>
  <si>
    <t>subsidio</t>
  </si>
  <si>
    <t>PEI-2015-CONACYT (Tecnociencias)</t>
  </si>
  <si>
    <t>Propios</t>
  </si>
  <si>
    <t>Reparación de+L2:L94 multifuncional EPSON L210 para las actividades de la dirección de los diferentes programas educativos</t>
  </si>
  <si>
    <t>Recarga de tóner para el apoyo psicológico grupal e individual.</t>
  </si>
  <si>
    <t>Impresión de lona de 2.42 x 5.30 para capacitación de alumnos, para la colocación de la lona en el centro de Tepeji para el 14 de agosto del 2018.</t>
  </si>
  <si>
    <t>Pago de combustible de las diferentes áreas vehicular</t>
  </si>
  <si>
    <t>Adquisición de cafetería para curso de inducción a personal de nuevo ingreso a la UTTT para el día 27 de agosto del 2018</t>
  </si>
  <si>
    <t>Pago de energía eléctrica que se utiliza en la Unidad Académica de Chapulhuacán periodo: 23 de julio al 22 de agosto de 2018</t>
  </si>
  <si>
    <t>Tóner para las actividades cotidianas de impresión de servicio médico.</t>
  </si>
  <si>
    <t>Cafetería para coordinar reuniones con directivos y personas externas</t>
  </si>
  <si>
    <t>Tóner laser jet para recepción de documentos  para cubrir los requerimientos de las sesiones de consejo directivo</t>
  </si>
  <si>
    <t>Cafetería para las reuniones de trabajo  de secretaría académica en directores PE docentes padres de familia y CTEES</t>
  </si>
  <si>
    <t>Renta de bocinas y traslados de equipo de sonido para la ceremonia de graduación de la generación III-2014 el 20 de julio de 2018 en SUM Cruz Azul.</t>
  </si>
  <si>
    <t>Compra de tóner  jet 500 para la impresión de material relacionado con la elaboración de estudios y servicios tecnológicos</t>
  </si>
  <si>
    <t>Película de decoración para ventanas en color blanco para los cubículos de los PT.</t>
  </si>
  <si>
    <t>Compra de no break tripp lite 500va, 6 contactos para mantener el sistema de gestión de la calidad</t>
  </si>
  <si>
    <t>Compra de adata disco duro externo, mouse ,no break, disco duro interno y tambor de imagen para personal directivo y administrativo</t>
  </si>
  <si>
    <t>Compra de tóner HP laser para personal directivo y administrativo</t>
  </si>
  <si>
    <t>Adquisición de material para contar con herramienta necesaria como apoyo para el desarrollo de las actividades, en el área de sistemas de información y laboratorios de informática</t>
  </si>
  <si>
    <t>Compra de pantalla  Samsung 70" y base de pantalla para la reproducción  de material audiovisual y presentación realizadas en el HUM empresarial.</t>
  </si>
  <si>
    <t>Compra de folder, protectores de hojas y carpetas  para actividades propias  de la dirección de administración y finanzas</t>
  </si>
  <si>
    <t>Compra de 5 computadoras all in one, para brindar mejor servicio a los participantes del aeropuerto.</t>
  </si>
  <si>
    <t>Herramientas y utensilios para mantenimiento correctivo y preventivo de los laboratorios de informática</t>
  </si>
  <si>
    <t>Disco duro externo portátil con capacidad de 2TB, para almacenar información que promueve el quehacer universitario de la institución a través de sus XXV años de trayectoria educativa</t>
  </si>
  <si>
    <t>Compra de cafetería para los diferentes cursos de capacitación docente</t>
  </si>
  <si>
    <t xml:space="preserve">Compra de fruta picada para los docentes que participan en diferentes cursos de capacitación docente. </t>
  </si>
  <si>
    <t>Compra de garrafones de agua purificada de 19  lts para la UTTT</t>
  </si>
  <si>
    <t>Pago de energía eléctrica que se utiliza en la UTTT  periodo: 31de julio al 31 de agosto de 2018</t>
  </si>
  <si>
    <t>Pago de servicio de internet  de la unidad académica de Tepatitlán</t>
  </si>
  <si>
    <t>Compra de 2 TV de 75 pulgadas 4K Ultra HD Smart TV led</t>
  </si>
  <si>
    <t>Servicio de mantenimiento correctivo, filtro de aceite, lavado de inyectores, gel ambiental, limpiador de cristales</t>
  </si>
  <si>
    <t>Compra de gas para el tanque de gas de 2 kilos de la UTTT</t>
  </si>
  <si>
    <t>Mantenimiento correctivo para  el jetta 2012 placas HNB-804-A cambio del espejo lateral</t>
  </si>
  <si>
    <t>Compra de tag adherible RFID para automóvil EPC GEN 2 para contar con los elementos necesarios para poner en marcha las instalaciones de la nueva fachada institucional</t>
  </si>
  <si>
    <t>Reparación de cañón infocus para la utilización dl equipo audiovisual existente en el programa educativo.</t>
  </si>
  <si>
    <t>Compra de cartuchos para plotter HP  para el área de TI para el proceso enseñanza aprendizaje.</t>
  </si>
  <si>
    <t>Compra de cafetería para actividades propias de la dirección de Administración y Finanzas</t>
  </si>
  <si>
    <t>Impresión de vinil de 6x3 se requiere para la capacitación de los alumnos del 10 de agosto del 2018.</t>
  </si>
  <si>
    <t>Compra de cafetería para actividades propias de la Dirección de Administración y Finanzas</t>
  </si>
  <si>
    <t>Adquisición de tóner necesario para impresión en educación continua</t>
  </si>
  <si>
    <t>Compra de pilas alcalinas AAA duracel para complementos de los equipos de  la UAT como aire acondicionado y clases audiovisuales.</t>
  </si>
  <si>
    <t xml:space="preserve">Pago de consumo de combustible </t>
  </si>
  <si>
    <t>Compra de mechudos para trapear de algodón, franela gris de 50 m x 25m, jabón líquido para manos</t>
  </si>
  <si>
    <t>Compra de pilas y bocina  para complemento para el equipo de la UAT como aire acondicionado y clases audiovisuales</t>
  </si>
  <si>
    <t>Compra de un boleto de avión  para asistir a la reunión de directores PE de administración y evaluación de proyectos se llevara a cabo en Mérida Yucatán del 16 al 22 de septiembre 2018</t>
  </si>
  <si>
    <t xml:space="preserve">Compra de combustible para las diferentes áreas que utiliza el parque vehicular </t>
  </si>
  <si>
    <t xml:space="preserve">    Compra de materiales para el mantenimiento preventivo y correctivo</t>
  </si>
  <si>
    <t>Compra de 54 litros de gasolina magna</t>
  </si>
  <si>
    <t>Compra de 5 laptop pantalla touch para brindar mejor servicio en el  Aeropuerto</t>
  </si>
  <si>
    <t>Compra de tener para fortalecer los servicios de capacitación que brinda la UTTT al AICM</t>
  </si>
  <si>
    <t>Compra de pintura vinimex  para la decoración y remodelación de color  de innovación de Hum</t>
  </si>
  <si>
    <t>Pago de energía eléctrica correspondiente al mes de julio a septiembre 2018 de la UAT</t>
  </si>
  <si>
    <t>Pago de agua septiembre 2018</t>
  </si>
  <si>
    <t>Compra de cinta de color ribbon fargo 4 panales, transfer HDP film fargo clear y tarjetas plásticas de PVC  blancas de alta calidad para la credencialización de alumnos de ingeniería y reposición por extravió</t>
  </si>
  <si>
    <t>Renta de la retroexcavadora para emparejar el acceso principal de la UTTT</t>
  </si>
  <si>
    <t>Pago del servicio de fotocopiado 1 al 31 de agosto del 218</t>
  </si>
  <si>
    <t>Pago del servicio de telefonía del mes de agosto</t>
  </si>
  <si>
    <t>Suministro y colocación de 42 mts de película para 7 aulas del programa educativo de desarrollo de negocios</t>
  </si>
  <si>
    <t>Suministro y colocación de 30 mts de película para 4 aulas del programa educativo de edificio de idiomas</t>
  </si>
  <si>
    <t>Suministro y colocación de 22.5 mts de película para 3 aulas del programa educativo de química ambiental</t>
  </si>
  <si>
    <t>Suministro y colocación de 21 mts de película para 2 aulas del programa educativo de procesos industriales</t>
  </si>
  <si>
    <t>Compra de memorias  USB GB 3D con logo UTTT</t>
  </si>
  <si>
    <t>Compra de disco duro, cámara, material eléctrico etc. para el desarrollo de las actividades en el área de sistemas  de información y laboratorios de informática.</t>
  </si>
  <si>
    <t>Compra de tóner para el área de contabilidad</t>
  </si>
  <si>
    <t>Compra de cajas para archivo, tinta para marcadores y hojas blancas para el proceso de aprendizaje</t>
  </si>
  <si>
    <t>Compra de cate ABS cartridge, cortadores BALL END MILL, cortadores END MILL para el desarrollo de prototipos de procesos industriales</t>
  </si>
  <si>
    <t>Compra de fruta  para la recepción de documentos y cumplir con los requerimientos de la sesiones del consejo directivo.</t>
  </si>
  <si>
    <t xml:space="preserve">Compra de hojas, lápiz y marca textos para el apoyo de las actividades de enlace académico </t>
  </si>
  <si>
    <t>Compra de micas, carpetas y hojas opalinas</t>
  </si>
  <si>
    <t>Compra de cajas con espiral, pasta para engargolar, folder, sobres y protectores para un mejor servicio a los participantes de educación continua</t>
  </si>
  <si>
    <t>Compra de tóner  para tramite de titulación de egresados, requeridos por el gobierno federal y estatal</t>
  </si>
  <si>
    <t>Compra de una lona de 2.20*3 mts para los participantes de educación continua</t>
  </si>
  <si>
    <t>Compra de revistas para brindar un mejor servicio bibliotecario adecuado a los programas educativos</t>
  </si>
  <si>
    <t>Compra de Juego de micrófonos, kit de cargadores, mouse, bocinas y disco duro  para la enseñanza de los programas educativos de contaduría</t>
  </si>
  <si>
    <t>Compra de artículos de oficina  para actividades propios de dirección y finanzas</t>
  </si>
  <si>
    <t>Compra de material de oficina que se ocupara en la subdirección de servicios administrativos</t>
  </si>
  <si>
    <t>Compra de un sillón tipo piel para la elaboración d los diferentes informes estadísticos para las áreas internas</t>
  </si>
  <si>
    <t>Renta de lona de 15*30 para la ceremonia de inicio de curso  el día 7 de septiembre, en el jardín de la UAT</t>
  </si>
  <si>
    <t xml:space="preserve">Pizarrón para pantalla de 70" con instalación de vidrio templado con fondo en color blanco para realizar anotaciones en capacitación o junta. </t>
  </si>
  <si>
    <t>Suministro y colocación de 14.25 m de película para 3 aulas del programa educativo de mantenimiento industrial</t>
  </si>
  <si>
    <t>Compra de carpetas promocionales, interior con compartimiento para block de notas A4, presilla para bolígrafo y marca textos para fortalecer los servicios de la capacitación que brinda la UTTT al AICM</t>
  </si>
  <si>
    <t>Memoria USB capacidad de 8 Gb medidas: 15*11*1 mm color: negra</t>
  </si>
  <si>
    <t>Compra de material de química para los alumnos  de todos los PE necesarios para la realización de las prácticas de sus asignaturas.</t>
  </si>
  <si>
    <t xml:space="preserve">Compra de acumuladores para autobús mercedes benz </t>
  </si>
  <si>
    <t>Compra de  estribos, alambre, poliducto, arena de mina para la construcción de la barda perimetral de la UTTT</t>
  </si>
  <si>
    <t>Película de decoración para ventanas para los cubículos de los PTC del edificio de meca trónica</t>
  </si>
  <si>
    <t>Puerta de 1.10*2.50 de aluminio natural, vidrios fijos con marco , ventanas corredizas de aluminio para la sala de juntas y oficina del centro incubador de empresas</t>
  </si>
  <si>
    <t>Mantenimiento correctivo para  el carro Nissan Tsuru 2001 placa 609-A</t>
  </si>
  <si>
    <t>Compra de cable HDMI, calefactor, cerámica columna EQUATION KPT y ventiladores para laptop para la, partición de cursos, conferencia y talleres en espacio no equipados del centro incubador.</t>
  </si>
  <si>
    <t>Compra de papelería para brindar un mejor servicio en educación continua y tecnológicas de educación media superior</t>
  </si>
  <si>
    <t>Compra de papelería que se utilizara como apoyo para la capacitación docente</t>
  </si>
  <si>
    <t>Compra de papelería para el uso del departamento de servicio medico</t>
  </si>
  <si>
    <t>Compra de papelería para el uso de actividades administrativa y académicas de PE de Química</t>
  </si>
  <si>
    <t>Compra de papelería para las actividades de mantenimiento industrial</t>
  </si>
  <si>
    <t>Compra de papelería  para darle seguimiento a los alumnos adscritos al programa de apoyo a estudiantes indígenas de la UTTT</t>
  </si>
  <si>
    <t>Compra de material de papelería para las actividades administrativas del área jurídico</t>
  </si>
  <si>
    <t>Compra de papelería  para realizar las actividades del área jurídica</t>
  </si>
  <si>
    <t>Compra de papelería  para la elaboración y control de los diferentes informes estadísticos para las diferentes áreas internas e institucionales estatales y federales</t>
  </si>
  <si>
    <t>Compra de papelería  para brindar en tiempo y forma los servicios bibliotecarios, para contribuir  al proceso de enseñanza y aprendizaje, etiquetando el acervo bibliográfico que lo requiere, reparando y realizando tramite del mismo.</t>
  </si>
  <si>
    <t>Compra de papelería para mantener el sistema de gestión de calidad</t>
  </si>
  <si>
    <t>Compra de papelería para proporcionar apoyo psicológico grupal e individual</t>
  </si>
  <si>
    <t>Flete para trasladar 15 ton. de cemento de la empresa Cemex que está ubicada en la cuidad de Atotonilco Hgo, a las instalaciones de la UTTT cemento que fue donado por la cooperativa Cuauhtémoc a la UTTT.</t>
  </si>
  <si>
    <t>Forlac Store S.A. de C.V.</t>
  </si>
  <si>
    <t>Keytel Martínez San Nicolas</t>
  </si>
  <si>
    <t>Andres Avelino Maqueda Ramirez</t>
  </si>
  <si>
    <t>Miguel Angel Folores Cornejo</t>
  </si>
  <si>
    <t>J. Refugio Benitez Ramirez</t>
  </si>
  <si>
    <t>Alma Delia Soto Zuñiga</t>
  </si>
  <si>
    <t>Roberto Martinez Rodriguez</t>
  </si>
  <si>
    <t>Kenia Iliana Anaya Juarez</t>
  </si>
  <si>
    <t>Roberto Trejo Garcia</t>
  </si>
  <si>
    <t>Micaela Segura Gonzalez</t>
  </si>
  <si>
    <t>Jazzmin Esthela Cruz Delgado</t>
  </si>
  <si>
    <t>Monica Paloma Conde Ortiz</t>
  </si>
  <si>
    <t>Mayra Leticia  Reyes Martinez</t>
  </si>
  <si>
    <t>Alberto Guerrero Franco</t>
  </si>
  <si>
    <t>Anzanet Amalia Mendoza Romero</t>
  </si>
  <si>
    <t>Jose Antonio Dagda Pacheco</t>
  </si>
  <si>
    <t>MASK790307FE9</t>
  </si>
  <si>
    <t>MARA570812690</t>
  </si>
  <si>
    <t>FST1310074I1</t>
  </si>
  <si>
    <t>BCO021017RY5</t>
  </si>
  <si>
    <t>GHD9608306BA</t>
  </si>
  <si>
    <t>ATA001205LK4</t>
  </si>
  <si>
    <t>MGA0811143L7</t>
  </si>
  <si>
    <t>SOZA8005215T0</t>
  </si>
  <si>
    <t>AME-810601-C56</t>
  </si>
  <si>
    <t>MARR7606177TA</t>
  </si>
  <si>
    <t>AAJK811013IZ2</t>
  </si>
  <si>
    <t>SFS920210NY3</t>
  </si>
  <si>
    <t>SEC1210295I0</t>
  </si>
  <si>
    <t>SEGM690723SYA</t>
  </si>
  <si>
    <t>CUDJ741128156</t>
  </si>
  <si>
    <t>GIE880811G88</t>
  </si>
  <si>
    <t>FHI920629SW4</t>
  </si>
  <si>
    <t>IMC590923cz4</t>
  </si>
  <si>
    <t>GCM031219MM2</t>
  </si>
  <si>
    <t>KAT980121EU8</t>
  </si>
  <si>
    <t>COOM640119AQ9</t>
  </si>
  <si>
    <t>ENC100429B50</t>
  </si>
  <si>
    <t>ATA1405021F1</t>
  </si>
  <si>
    <t>REMM890202AQ1</t>
  </si>
  <si>
    <t>GUFA710420GQ4</t>
  </si>
  <si>
    <t>MERA83076UG7</t>
  </si>
  <si>
    <t>OHA160928922</t>
  </si>
  <si>
    <t>LEE080528224</t>
  </si>
  <si>
    <t>DAPA620413CF6</t>
  </si>
  <si>
    <t>Giron</t>
  </si>
  <si>
    <t>Valdés</t>
  </si>
  <si>
    <t>Andres Avelino</t>
  </si>
  <si>
    <t>Gonzalez</t>
  </si>
  <si>
    <t>Toledo</t>
  </si>
  <si>
    <t>Ramirez</t>
  </si>
  <si>
    <t xml:space="preserve">Mario </t>
  </si>
  <si>
    <t>Luis Pablo</t>
  </si>
  <si>
    <t>Juan Jesus</t>
  </si>
  <si>
    <t>Alma Delia</t>
  </si>
  <si>
    <t>Galvan</t>
  </si>
  <si>
    <t>Soto</t>
  </si>
  <si>
    <t>Bolaños</t>
  </si>
  <si>
    <t>Gomez</t>
  </si>
  <si>
    <t>Elizalde</t>
  </si>
  <si>
    <t>Zuñiga</t>
  </si>
  <si>
    <t>Carlos</t>
  </si>
  <si>
    <t xml:space="preserve">Erik Daniel </t>
  </si>
  <si>
    <t>Kenia Iliana</t>
  </si>
  <si>
    <t>anaya</t>
  </si>
  <si>
    <t>Juarez</t>
  </si>
  <si>
    <t>Micaela</t>
  </si>
  <si>
    <t>Segura</t>
  </si>
  <si>
    <t>Jazzmín Esthela</t>
  </si>
  <si>
    <t>Delgado</t>
  </si>
  <si>
    <t>Irma</t>
  </si>
  <si>
    <t>Franco</t>
  </si>
  <si>
    <t>Escamilla</t>
  </si>
  <si>
    <t>Rodrigo</t>
  </si>
  <si>
    <t>Alvaro</t>
  </si>
  <si>
    <t>Angeles</t>
  </si>
  <si>
    <t>Rattinger</t>
  </si>
  <si>
    <t>Valenzuela</t>
  </si>
  <si>
    <t>Ivett</t>
  </si>
  <si>
    <t>Guerrero</t>
  </si>
  <si>
    <t xml:space="preserve">Monica Paloma </t>
  </si>
  <si>
    <t>Conde</t>
  </si>
  <si>
    <t>Dulce</t>
  </si>
  <si>
    <t>Ortiz</t>
  </si>
  <si>
    <t>Cantarelli</t>
  </si>
  <si>
    <t>Mayra Leticia</t>
  </si>
  <si>
    <t xml:space="preserve">Reyes </t>
  </si>
  <si>
    <t xml:space="preserve">Alberto </t>
  </si>
  <si>
    <t xml:space="preserve">Guerrero </t>
  </si>
  <si>
    <t>AzanetAmalia</t>
  </si>
  <si>
    <t>Torres</t>
  </si>
  <si>
    <t>Castañeda</t>
  </si>
  <si>
    <t>Gabriela</t>
  </si>
  <si>
    <t>Marquez</t>
  </si>
  <si>
    <t>Martha Cecilia</t>
  </si>
  <si>
    <t>Mungia</t>
  </si>
  <si>
    <t>Degda</t>
  </si>
  <si>
    <t>Pacheco</t>
  </si>
  <si>
    <t>Imagina &amp;Crea Publicidad S.A. de C.V.</t>
  </si>
  <si>
    <t>Grupo Marpa IT  S.A. de C.V.</t>
  </si>
  <si>
    <t>BCB computers S.A. de C.V.</t>
  </si>
  <si>
    <t>Inmobiliaria Marpa de Pachuca SA de CV</t>
  </si>
  <si>
    <t xml:space="preserve">Nueva Wal Mart de México S. de R. L. de C.V. </t>
  </si>
  <si>
    <t>Grupo Hidalguense de desarrollo S.A. de C.V.</t>
  </si>
  <si>
    <t>Automotriz Tula de Allende S.A. de C.V.</t>
  </si>
  <si>
    <t>Mer Mac Gas S.A. de C.V.</t>
  </si>
  <si>
    <t>Aseoindustrial Mexicana S.A.  de C.V.</t>
  </si>
  <si>
    <t>Servicios facil del sureste S.A. de C.V.</t>
  </si>
  <si>
    <t>Comité general del agua</t>
  </si>
  <si>
    <t>Nextcard S.A. de C.V.</t>
  </si>
  <si>
    <t>Sigma Eco S.A. de C.V.</t>
  </si>
  <si>
    <t>Grupo Internacional Editorial S.A. de C.V.</t>
  </si>
  <si>
    <t xml:space="preserve">La Flor de Hidalgo S.A. de C.V. </t>
  </si>
  <si>
    <t xml:space="preserve">Instituto Mexicano de Cemento y del Concreto A.C. </t>
  </si>
  <si>
    <t>Grupo Comunicación y Medios S.A. de C.V.</t>
  </si>
  <si>
    <t>katedra S.A. de C.V.</t>
  </si>
  <si>
    <t>Encumex S.A. de C.V.</t>
  </si>
  <si>
    <t>Asesores Tributarios &amp; Auditores S.C.</t>
  </si>
  <si>
    <t>OTD HOSTING &amp; DIGITAL SERVICES S. DE R.L.</t>
  </si>
  <si>
    <t>Laboratorio Escolar Expres S.A. de C.V.</t>
  </si>
  <si>
    <t>Servicio Medico</t>
  </si>
  <si>
    <t>Servicios Escolares</t>
  </si>
  <si>
    <t>Desempeño de Egresados</t>
  </si>
  <si>
    <t>Subdirección de Servicios Administrativos</t>
  </si>
  <si>
    <t>Subdirección de Sistemas</t>
  </si>
  <si>
    <t>Sub-dirección de sistemas</t>
  </si>
  <si>
    <t>Sub-dirección de vinculación</t>
  </si>
  <si>
    <t>Rectoría</t>
  </si>
  <si>
    <t>Educación continua</t>
  </si>
  <si>
    <t>Servicios tecnológicos</t>
  </si>
  <si>
    <t>Sub-dirección de servicios administrativos</t>
  </si>
  <si>
    <t>Actividades culturales y deportivas</t>
  </si>
  <si>
    <t>Sub-dirección de servicios Administrativos</t>
  </si>
  <si>
    <t>Centro incubador de empresas</t>
  </si>
  <si>
    <t xml:space="preserve">      Entidad de certificación y evaluación</t>
  </si>
  <si>
    <t>Servicios escolares</t>
  </si>
  <si>
    <t>Recursos materiales</t>
  </si>
  <si>
    <t>Servicios estudiantiles</t>
  </si>
  <si>
    <t>Desarrollo de negocios</t>
  </si>
  <si>
    <t>Entidad y certificación y evaluación</t>
  </si>
  <si>
    <t>Contaduría</t>
  </si>
  <si>
    <t>Servicio de Psicología</t>
  </si>
  <si>
    <t>Comunicación e Imagen</t>
  </si>
  <si>
    <t>Servicios Administrativos</t>
  </si>
  <si>
    <t>Recursos Humanos</t>
  </si>
  <si>
    <t>Unidad Académica de Chapulhuacán</t>
  </si>
  <si>
    <t>Servicio Médico</t>
  </si>
  <si>
    <t xml:space="preserve">Dirección de Planeación y Evaluación </t>
  </si>
  <si>
    <t>Secretaría Académica</t>
  </si>
  <si>
    <t>Actividades Culturales y Deportivas</t>
  </si>
  <si>
    <t>Mecatrónica</t>
  </si>
  <si>
    <t>Planeación y evaluación</t>
  </si>
  <si>
    <t xml:space="preserve">Centro Incubador de Empresas </t>
  </si>
  <si>
    <t>Dirección de Administración y Finanzas</t>
  </si>
  <si>
    <t>Prensa y Difusión</t>
  </si>
  <si>
    <t>Subdirección de Enlace Académico</t>
  </si>
  <si>
    <t xml:space="preserve">Sub dirección de Sistemas </t>
  </si>
  <si>
    <t>Desarrollo de Negocios</t>
  </si>
  <si>
    <t>Tecnologías de la Información y Comunicación</t>
  </si>
  <si>
    <t>Sub-Direccion de servicios Administrativos</t>
  </si>
  <si>
    <t>Servicio Administrativo</t>
  </si>
  <si>
    <t>Sub Servicios Administrativos</t>
  </si>
  <si>
    <t>Sub. Servicios Administrativos</t>
  </si>
  <si>
    <t>Sub. de vinculación</t>
  </si>
  <si>
    <t>Sub. dirección de sistemas</t>
  </si>
  <si>
    <t>Sub-dirección Sistemas</t>
  </si>
  <si>
    <t>Procesos industriales</t>
  </si>
  <si>
    <t>Dir. de planeación y evaluación</t>
  </si>
  <si>
    <t>Entidad de certificación y evaluación</t>
  </si>
  <si>
    <t>Programación y presupuesto</t>
  </si>
  <si>
    <t>Servicio medico</t>
  </si>
  <si>
    <t>Mantenimiento área industrial</t>
  </si>
  <si>
    <t>Vinculación</t>
  </si>
  <si>
    <t>Abogado general</t>
  </si>
  <si>
    <t>Dir. de administración y finanzas</t>
  </si>
  <si>
    <t>Unidad Académica Chapulhuacán</t>
  </si>
  <si>
    <t>Subdirección  Servicios Administrativos</t>
  </si>
  <si>
    <t xml:space="preserve">Unidad Académica Tepatitlán </t>
  </si>
  <si>
    <t>Programación y Presupuesto</t>
  </si>
  <si>
    <t>Subdirección de Vinculación</t>
  </si>
  <si>
    <t xml:space="preserve">Entidad de Certificación  y Evaluación </t>
  </si>
  <si>
    <t>Química</t>
  </si>
  <si>
    <t>Educación Continua</t>
  </si>
  <si>
    <t>Dirección de Contaduría</t>
  </si>
  <si>
    <t>Dirección de Mecatrónica</t>
  </si>
  <si>
    <t>Unidad académica de Tepatitlán</t>
  </si>
  <si>
    <t>Dirección química</t>
  </si>
  <si>
    <t>Estadías</t>
  </si>
  <si>
    <t>Sub-dirección de servicios administrativo</t>
  </si>
  <si>
    <t>Sub-dirección de enlace académica</t>
  </si>
  <si>
    <t>Dirección  de investigación y servicios tecnológicos</t>
  </si>
  <si>
    <t>Administración y finanzas</t>
  </si>
  <si>
    <t>Estadística y evaluación institucional</t>
  </si>
  <si>
    <t>Dirección de Investigación y Servicios Tecnológicos</t>
  </si>
  <si>
    <t>Meca trónica</t>
  </si>
  <si>
    <t>Unidad Académica de Tepatitlán</t>
  </si>
  <si>
    <t>Servicios Tecnológicos</t>
  </si>
  <si>
    <t>Departamento . de recursos financieros y contables</t>
  </si>
  <si>
    <t>Subdirección de enlace académico</t>
  </si>
  <si>
    <t>Unidad de apoyo estudiantes indígenas</t>
  </si>
  <si>
    <t>Subdirección de servicios administrativos</t>
  </si>
  <si>
    <t>Subdirección de Planeación y Evaluación</t>
  </si>
  <si>
    <t>Administración y Finanzas</t>
  </si>
  <si>
    <t xml:space="preserve">Subdirección de Planeación y Evaluación </t>
  </si>
  <si>
    <t>Secretatía Académica</t>
  </si>
  <si>
    <t>Secretatía académica</t>
  </si>
  <si>
    <t>Subdireccíon de Sistemas</t>
  </si>
  <si>
    <t xml:space="preserve">Subdirección de servicios administrativos </t>
  </si>
  <si>
    <t>Subdirección de sistemas</t>
  </si>
  <si>
    <t>Sub de Secretatía Académica</t>
  </si>
  <si>
    <t>Subdirección de servicios escolares</t>
  </si>
  <si>
    <t>Subdirección de Servicios Escolares</t>
  </si>
  <si>
    <t>Subdirección de vinculación</t>
  </si>
  <si>
    <t>Subdirección  de Actividades Culturales y Deportivas</t>
  </si>
  <si>
    <t>Programación y Presupuestos</t>
  </si>
  <si>
    <t>Subdirección se Servicios Escolares</t>
  </si>
  <si>
    <t>Tecnología de la Información y Comunicación</t>
  </si>
  <si>
    <t>Suddirección de Servicios Administrativos</t>
  </si>
  <si>
    <t>Dirección Contaduría</t>
  </si>
  <si>
    <t>Subdirección vinculación</t>
  </si>
  <si>
    <t>Dirección de Planeación y Evaluación</t>
  </si>
  <si>
    <t>Centro Incubador de Empresas</t>
  </si>
  <si>
    <t>RQ. 774 C</t>
  </si>
  <si>
    <t>Adquisicion</t>
  </si>
  <si>
    <t>http:\\www.uttt.edu.mx\Transparencia\R28b\Julio-Septiembre 2018\52 Contrato Servicios AFAG ADIR 17 2018 Miguel Angel Flores Cornejo.pdf</t>
  </si>
  <si>
    <t>http:\\www.uttt.edu.mx\Transparencia\R28b\Julio-Septiembre 2018\53 Contrato Servicios AFAG ADIR 18 2018 Miguel Angel Flores Cornejo.pdf</t>
  </si>
  <si>
    <t>http:\\www.uttt.edu.mx\Transparencia\R28b\Julio-Septiembre 2018\54 Contrato Servicios AFAG ADIR 19 2018 Miguel Angel Flores Cornejo.pdf</t>
  </si>
  <si>
    <t>http:\\www.uttt.edu.mx\Transparencia\R28b\Julio-Septiembre 2018\59 Contrato AFAG ADIR 33 2018 Janeth Herrera Hernandez.pdf</t>
  </si>
  <si>
    <t>http:\\www.uttt.edu.mx\Transparencia\R28b\Julio-Septiembre 2018\58 Contrato Servicios AFAG ADIR 20 2018 Miguel Angel Flores Cornejo.pdf</t>
  </si>
  <si>
    <t>http:\\www.uttt.edu.mx\Transparencia\R28b\Julio-Septiembre 2018\Contrato AFAG ADIR 37 2018 Forlac Store S.A de C.V.pdf</t>
  </si>
  <si>
    <t>http:\\www.uttt.edu.mx\Transparencia\R28b\Julio-Septiembre 2018\Contrato AFAG 45 BCB Computerss S.A. de C.V..pdf</t>
  </si>
  <si>
    <t>http:\\www.uttt.edu.mx\Transparencia\R28b\Julio-Septiembre 2018\Contrato AFAG 40 Hidalcom S.A. de C.V..pdf</t>
  </si>
  <si>
    <t>http:\\www.uttt.edu.mx\Transparencia\R28b\Julio-Septiembre 2018\Contrato AFAG 42 Comercializadora Imak S.A. de C.V..pdf</t>
  </si>
  <si>
    <t>http:\\www.uttt.edu.mx\Transparencia\R28b\Julio-Septiembre 2018\Contrato AFAG 43 2018 Comercializadora Imak S.A. de C.V..pdf</t>
  </si>
  <si>
    <t>http:\\www.uttt.edu.mx\Transparencia\R28b\Julio-Septiembre 2018\61 Contrato AFAG ADIR 38 2018 Next Card S.A de C.V..pdf</t>
  </si>
  <si>
    <t>http:\\www.uttt.edu.mx\Transparencia\R28b\Julio-Septiembre 2018\65 Contrato Servicios AFAG ADIR 21 2018 Miguel Angel Flores Cornejo.pdf</t>
  </si>
  <si>
    <t>http:\\www.uttt.edu.mx\Transparencia\R28b\Julio-Septiembre 2018\73 Contrato AFAG ADIR 41 2018 Adelina Ramirez Martinez.pdf</t>
  </si>
  <si>
    <t>http:\\www.uttt.edu.mx\Transparencia\R28b\Julio-Septiembre 2018\Contrato AFAG ADIR 46 2018 Anzanet Amalia Mendoza Ramirez.pdf</t>
  </si>
  <si>
    <t>http:\\www.uttt.edu.mx\Transparencia\R28b\Julio-Septiembre 2018\Contrato AFAG 47 2018 OTD Hosting y Digital Services S. de R.L. de C.V..pdf</t>
  </si>
  <si>
    <t>Juan Pablo</t>
  </si>
  <si>
    <t xml:space="preserve">Galván </t>
  </si>
  <si>
    <t xml:space="preserve">Rogelio </t>
  </si>
  <si>
    <t xml:space="preserve">Saldoval </t>
  </si>
  <si>
    <t xml:space="preserve">Baustista </t>
  </si>
  <si>
    <t>Sandova</t>
  </si>
  <si>
    <t>Sandoval</t>
  </si>
  <si>
    <t xml:space="preserve">Gabriel </t>
  </si>
  <si>
    <t>Miyaki</t>
  </si>
  <si>
    <t>Los criterios de reporte de formatos, asi como los criterios de tablas adyacentes e hipervínculos vacíos, la Universidad no los genera.</t>
  </si>
  <si>
    <t>Los criterios de reporte de formatos, asi como los criterios de tablas adyacentes vacíos,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</si>
</sst>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Segoe UI"/>
      <family val="2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NumberFormat="1"/>
    <xf numFmtId="0" fontId="3" fillId="3" borderId="0" xfId="0" applyNumberFormat="1" applyFont="1" applyFill="1" applyBorder="1" applyAlignment="1">
      <alignment vertical="center"/>
    </xf>
    <xf numFmtId="0" fontId="4" fillId="0" borderId="0" xfId="0" applyFont="1"/>
    <xf numFmtId="0" fontId="0" fillId="3" borderId="0" xfId="0" applyFill="1" applyBorder="1"/>
    <xf numFmtId="0" fontId="0" fillId="0" borderId="0" xfId="0"/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tabSelected="1" topLeftCell="AP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customWidth="1"/>
    <col min="16" max="16" width="18.85546875" customWidth="1"/>
    <col min="17" max="17" width="44.140625" customWidth="1"/>
    <col min="18" max="18" width="30.28515625" bestFit="1" customWidth="1"/>
    <col min="19" max="19" width="16.5703125" bestFit="1" customWidth="1"/>
    <col min="20" max="20" width="36.7109375" customWidth="1"/>
    <col min="21" max="21" width="69.7109375" bestFit="1" customWidth="1"/>
    <col min="22" max="22" width="22.85546875" customWidth="1"/>
    <col min="23" max="23" width="23.28515625" customWidth="1"/>
    <col min="24" max="24" width="14.42578125" customWidth="1"/>
    <col min="25" max="25" width="35.28515625" customWidth="1"/>
    <col min="26" max="26" width="13.5703125" customWidth="1"/>
    <col min="27" max="27" width="17.140625" customWidth="1"/>
    <col min="28" max="28" width="85" customWidth="1"/>
    <col min="29" max="29" width="74.5703125" customWidth="1"/>
    <col min="30" max="30" width="66.28515625" customWidth="1"/>
    <col min="31" max="31" width="71.42578125" bestFit="1" customWidth="1"/>
    <col min="32" max="32" width="77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8" hidden="1" x14ac:dyDescent="0.25">
      <c r="A1" t="s">
        <v>0</v>
      </c>
    </row>
    <row r="2" spans="1:4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48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8" x14ac:dyDescent="0.25">
      <c r="A6" s="17" t="s">
        <v>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</row>
    <row r="7" spans="1:48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V7" s="16"/>
    </row>
    <row r="8" spans="1:48" x14ac:dyDescent="0.25">
      <c r="A8">
        <v>2018</v>
      </c>
      <c r="B8" s="4">
        <v>43282</v>
      </c>
      <c r="C8" s="4">
        <v>43373</v>
      </c>
      <c r="D8" t="s">
        <v>109</v>
      </c>
      <c r="E8" t="s">
        <v>115</v>
      </c>
      <c r="F8" t="s">
        <v>150</v>
      </c>
      <c r="G8" s="5" t="s">
        <v>234</v>
      </c>
      <c r="H8" s="5"/>
      <c r="I8" t="s">
        <v>256</v>
      </c>
      <c r="J8" s="7">
        <v>1</v>
      </c>
      <c r="K8" t="s">
        <v>300</v>
      </c>
      <c r="L8" t="s">
        <v>301</v>
      </c>
      <c r="M8" t="s">
        <v>302</v>
      </c>
      <c r="N8" t="s">
        <v>410</v>
      </c>
      <c r="O8" t="s">
        <v>431</v>
      </c>
      <c r="P8" t="s">
        <v>1286</v>
      </c>
      <c r="Q8" t="s">
        <v>473</v>
      </c>
      <c r="T8">
        <v>0</v>
      </c>
      <c r="U8">
        <v>0</v>
      </c>
      <c r="V8">
        <v>0</v>
      </c>
      <c r="W8">
        <v>0</v>
      </c>
      <c r="X8" t="s">
        <v>474</v>
      </c>
      <c r="Z8" s="5" t="s">
        <v>475</v>
      </c>
      <c r="AA8" t="s">
        <v>476</v>
      </c>
      <c r="AB8">
        <v>0</v>
      </c>
      <c r="AG8" t="s">
        <v>235</v>
      </c>
      <c r="AH8" t="s">
        <v>477</v>
      </c>
      <c r="AJ8" t="s">
        <v>117</v>
      </c>
      <c r="AQ8" t="s">
        <v>488</v>
      </c>
      <c r="AR8" s="4">
        <v>43383</v>
      </c>
      <c r="AS8" s="4">
        <v>43383</v>
      </c>
      <c r="AT8" t="s">
        <v>1359</v>
      </c>
    </row>
    <row r="9" spans="1:48" x14ac:dyDescent="0.25">
      <c r="A9">
        <v>2018</v>
      </c>
      <c r="B9" s="4">
        <v>43282</v>
      </c>
      <c r="C9" s="4">
        <v>43373</v>
      </c>
      <c r="D9" t="s">
        <v>109</v>
      </c>
      <c r="E9" t="s">
        <v>115</v>
      </c>
      <c r="F9" t="s">
        <v>151</v>
      </c>
      <c r="G9" s="5" t="s">
        <v>233</v>
      </c>
      <c r="H9" s="5"/>
      <c r="I9" t="s">
        <v>237</v>
      </c>
      <c r="J9" s="7">
        <v>2</v>
      </c>
      <c r="K9" t="s">
        <v>371</v>
      </c>
      <c r="L9" t="s">
        <v>372</v>
      </c>
      <c r="M9" t="s">
        <v>303</v>
      </c>
      <c r="N9" t="s">
        <v>411</v>
      </c>
      <c r="O9" t="s">
        <v>432</v>
      </c>
      <c r="P9" t="s">
        <v>1234</v>
      </c>
      <c r="Q9" t="s">
        <v>473</v>
      </c>
      <c r="T9">
        <v>0</v>
      </c>
      <c r="U9">
        <v>0</v>
      </c>
      <c r="V9">
        <v>0</v>
      </c>
      <c r="W9">
        <v>0</v>
      </c>
      <c r="X9" t="s">
        <v>474</v>
      </c>
      <c r="Z9" s="5" t="s">
        <v>475</v>
      </c>
      <c r="AA9" s="8"/>
      <c r="AB9" s="8">
        <v>0</v>
      </c>
      <c r="AG9" t="s">
        <v>236</v>
      </c>
      <c r="AH9" t="s">
        <v>478</v>
      </c>
      <c r="AJ9" t="s">
        <v>117</v>
      </c>
      <c r="AQ9" t="s">
        <v>488</v>
      </c>
      <c r="AR9" s="4">
        <v>43383</v>
      </c>
      <c r="AS9" s="4">
        <v>43383</v>
      </c>
      <c r="AT9" s="15" t="s">
        <v>1359</v>
      </c>
    </row>
    <row r="10" spans="1:48" x14ac:dyDescent="0.25">
      <c r="A10">
        <v>2018</v>
      </c>
      <c r="B10" s="4">
        <v>43282</v>
      </c>
      <c r="C10" s="4">
        <v>43373</v>
      </c>
      <c r="D10" t="s">
        <v>109</v>
      </c>
      <c r="E10" t="s">
        <v>115</v>
      </c>
      <c r="F10" t="s">
        <v>152</v>
      </c>
      <c r="G10" s="5" t="s">
        <v>234</v>
      </c>
      <c r="I10" t="s">
        <v>265</v>
      </c>
      <c r="J10" s="7">
        <v>3</v>
      </c>
      <c r="K10" t="s">
        <v>304</v>
      </c>
      <c r="L10" t="s">
        <v>305</v>
      </c>
      <c r="M10" t="s">
        <v>373</v>
      </c>
      <c r="N10" t="s">
        <v>412</v>
      </c>
      <c r="O10" t="s">
        <v>433</v>
      </c>
      <c r="P10" t="s">
        <v>1234</v>
      </c>
      <c r="Q10" t="s">
        <v>473</v>
      </c>
      <c r="T10">
        <v>0</v>
      </c>
      <c r="U10">
        <v>0</v>
      </c>
      <c r="V10">
        <v>0</v>
      </c>
      <c r="W10">
        <v>0</v>
      </c>
      <c r="X10" t="s">
        <v>474</v>
      </c>
      <c r="Z10" s="5" t="s">
        <v>475</v>
      </c>
      <c r="AA10" s="8"/>
      <c r="AB10" s="8">
        <v>0</v>
      </c>
      <c r="AG10" t="s">
        <v>235</v>
      </c>
      <c r="AH10" t="s">
        <v>477</v>
      </c>
      <c r="AJ10" t="s">
        <v>117</v>
      </c>
      <c r="AQ10" t="s">
        <v>488</v>
      </c>
      <c r="AR10" s="4">
        <v>43383</v>
      </c>
      <c r="AS10" s="4">
        <v>43383</v>
      </c>
      <c r="AT10" s="15" t="s">
        <v>1359</v>
      </c>
    </row>
    <row r="11" spans="1:48" x14ac:dyDescent="0.25">
      <c r="A11">
        <v>2018</v>
      </c>
      <c r="B11" s="4">
        <v>43282</v>
      </c>
      <c r="C11" s="4">
        <v>43373</v>
      </c>
      <c r="D11" t="s">
        <v>109</v>
      </c>
      <c r="E11" t="s">
        <v>115</v>
      </c>
      <c r="F11" t="s">
        <v>153</v>
      </c>
      <c r="G11" s="5" t="s">
        <v>233</v>
      </c>
      <c r="I11" t="s">
        <v>260</v>
      </c>
      <c r="J11" s="7">
        <v>4</v>
      </c>
      <c r="K11" t="s">
        <v>306</v>
      </c>
      <c r="L11" t="s">
        <v>374</v>
      </c>
      <c r="M11" t="s">
        <v>311</v>
      </c>
      <c r="N11" t="s">
        <v>413</v>
      </c>
      <c r="O11" t="s">
        <v>434</v>
      </c>
      <c r="P11" t="s">
        <v>1234</v>
      </c>
      <c r="Q11" t="s">
        <v>473</v>
      </c>
      <c r="T11">
        <v>0</v>
      </c>
      <c r="U11">
        <v>0</v>
      </c>
      <c r="V11">
        <v>0</v>
      </c>
      <c r="W11">
        <v>0</v>
      </c>
      <c r="X11" t="s">
        <v>474</v>
      </c>
      <c r="Z11" s="5" t="s">
        <v>475</v>
      </c>
      <c r="AA11" s="8"/>
      <c r="AB11" s="8">
        <v>0</v>
      </c>
      <c r="AG11" t="s">
        <v>236</v>
      </c>
      <c r="AH11" t="s">
        <v>479</v>
      </c>
      <c r="AJ11" t="s">
        <v>117</v>
      </c>
      <c r="AQ11" t="s">
        <v>488</v>
      </c>
      <c r="AR11" s="4">
        <v>43383</v>
      </c>
      <c r="AS11" s="4">
        <v>43383</v>
      </c>
      <c r="AT11" s="15" t="s">
        <v>1359</v>
      </c>
    </row>
    <row r="12" spans="1:48" x14ac:dyDescent="0.25">
      <c r="A12">
        <v>2018</v>
      </c>
      <c r="B12" s="4">
        <v>43282</v>
      </c>
      <c r="C12" s="4">
        <v>43373</v>
      </c>
      <c r="D12" t="s">
        <v>109</v>
      </c>
      <c r="E12" t="s">
        <v>113</v>
      </c>
      <c r="F12" t="s">
        <v>154</v>
      </c>
      <c r="G12" s="5" t="s">
        <v>233</v>
      </c>
      <c r="I12" t="s">
        <v>238</v>
      </c>
      <c r="J12" s="7">
        <v>5</v>
      </c>
      <c r="K12" t="s">
        <v>308</v>
      </c>
      <c r="L12" t="s">
        <v>309</v>
      </c>
      <c r="M12" t="s">
        <v>310</v>
      </c>
      <c r="N12" t="s">
        <v>392</v>
      </c>
      <c r="O12" t="s">
        <v>435</v>
      </c>
      <c r="P12" t="s">
        <v>1235</v>
      </c>
      <c r="Q12" t="s">
        <v>473</v>
      </c>
      <c r="T12">
        <v>0</v>
      </c>
      <c r="U12">
        <v>0</v>
      </c>
      <c r="V12">
        <v>0</v>
      </c>
      <c r="W12">
        <v>0</v>
      </c>
      <c r="X12" t="s">
        <v>474</v>
      </c>
      <c r="Z12" s="5" t="s">
        <v>475</v>
      </c>
      <c r="AA12" s="8"/>
      <c r="AB12" s="8">
        <v>0</v>
      </c>
      <c r="AG12" t="s">
        <v>236</v>
      </c>
      <c r="AH12" t="s">
        <v>478</v>
      </c>
      <c r="AJ12" t="s">
        <v>117</v>
      </c>
      <c r="AQ12" t="s">
        <v>488</v>
      </c>
      <c r="AR12" s="4">
        <v>43383</v>
      </c>
      <c r="AS12" s="4">
        <v>43383</v>
      </c>
      <c r="AT12" s="15" t="s">
        <v>1359</v>
      </c>
    </row>
    <row r="13" spans="1:48" x14ac:dyDescent="0.25">
      <c r="A13">
        <v>2018</v>
      </c>
      <c r="B13" s="4">
        <v>43282</v>
      </c>
      <c r="C13" s="4">
        <v>43373</v>
      </c>
      <c r="D13" t="s">
        <v>109</v>
      </c>
      <c r="E13" t="s">
        <v>115</v>
      </c>
      <c r="F13" t="s">
        <v>155</v>
      </c>
      <c r="G13" s="5" t="s">
        <v>233</v>
      </c>
      <c r="I13" t="s">
        <v>260</v>
      </c>
      <c r="J13" s="7">
        <v>6</v>
      </c>
      <c r="K13" t="s">
        <v>306</v>
      </c>
      <c r="L13" t="s">
        <v>374</v>
      </c>
      <c r="M13" t="s">
        <v>311</v>
      </c>
      <c r="N13" t="s">
        <v>413</v>
      </c>
      <c r="O13" t="s">
        <v>434</v>
      </c>
      <c r="P13" t="s">
        <v>1234</v>
      </c>
      <c r="Q13" t="s">
        <v>473</v>
      </c>
      <c r="T13">
        <v>0</v>
      </c>
      <c r="U13">
        <v>0</v>
      </c>
      <c r="V13">
        <v>0</v>
      </c>
      <c r="W13">
        <v>0</v>
      </c>
      <c r="X13" t="s">
        <v>474</v>
      </c>
      <c r="Z13" s="5" t="s">
        <v>475</v>
      </c>
      <c r="AA13" s="8"/>
      <c r="AB13" s="8">
        <v>0</v>
      </c>
      <c r="AG13" t="s">
        <v>236</v>
      </c>
      <c r="AH13" t="s">
        <v>478</v>
      </c>
      <c r="AJ13" t="s">
        <v>117</v>
      </c>
      <c r="AQ13" t="s">
        <v>488</v>
      </c>
      <c r="AR13" s="4">
        <v>43383</v>
      </c>
      <c r="AS13" s="4">
        <v>43383</v>
      </c>
      <c r="AT13" s="15" t="s">
        <v>1359</v>
      </c>
    </row>
    <row r="14" spans="1:48" x14ac:dyDescent="0.25">
      <c r="A14">
        <v>2018</v>
      </c>
      <c r="B14" s="4">
        <v>43282</v>
      </c>
      <c r="C14" s="4">
        <v>43373</v>
      </c>
      <c r="D14" t="s">
        <v>109</v>
      </c>
      <c r="E14" t="s">
        <v>115</v>
      </c>
      <c r="F14" t="s">
        <v>156</v>
      </c>
      <c r="G14" s="5" t="s">
        <v>234</v>
      </c>
      <c r="I14" t="s">
        <v>260</v>
      </c>
      <c r="J14" s="7">
        <v>7</v>
      </c>
      <c r="K14" t="s">
        <v>306</v>
      </c>
      <c r="L14" t="s">
        <v>374</v>
      </c>
      <c r="M14" t="s">
        <v>311</v>
      </c>
      <c r="N14" t="s">
        <v>413</v>
      </c>
      <c r="O14" t="s">
        <v>436</v>
      </c>
      <c r="P14" t="s">
        <v>1234</v>
      </c>
      <c r="Q14" t="s">
        <v>473</v>
      </c>
      <c r="T14">
        <v>0</v>
      </c>
      <c r="U14">
        <v>0</v>
      </c>
      <c r="V14">
        <v>0</v>
      </c>
      <c r="W14">
        <v>0</v>
      </c>
      <c r="X14" t="s">
        <v>474</v>
      </c>
      <c r="Z14" s="5" t="s">
        <v>475</v>
      </c>
      <c r="AA14" s="8"/>
      <c r="AB14" s="8">
        <v>0</v>
      </c>
      <c r="AG14" t="s">
        <v>235</v>
      </c>
      <c r="AH14" t="s">
        <v>477</v>
      </c>
      <c r="AJ14" t="s">
        <v>117</v>
      </c>
      <c r="AQ14" t="s">
        <v>488</v>
      </c>
      <c r="AR14" s="4">
        <v>43383</v>
      </c>
      <c r="AS14" s="4">
        <v>43383</v>
      </c>
      <c r="AT14" s="15" t="s">
        <v>1359</v>
      </c>
    </row>
    <row r="15" spans="1:48" x14ac:dyDescent="0.25">
      <c r="A15">
        <v>2018</v>
      </c>
      <c r="B15" s="4">
        <v>43282</v>
      </c>
      <c r="C15" s="4">
        <v>43373</v>
      </c>
      <c r="D15" t="s">
        <v>109</v>
      </c>
      <c r="E15" t="s">
        <v>115</v>
      </c>
      <c r="F15" t="s">
        <v>157</v>
      </c>
      <c r="G15" s="5" t="s">
        <v>233</v>
      </c>
      <c r="I15" t="s">
        <v>260</v>
      </c>
      <c r="J15" s="7">
        <v>8</v>
      </c>
      <c r="K15" t="s">
        <v>306</v>
      </c>
      <c r="L15" t="s">
        <v>374</v>
      </c>
      <c r="M15" t="s">
        <v>311</v>
      </c>
      <c r="N15" t="s">
        <v>413</v>
      </c>
      <c r="O15" t="s">
        <v>437</v>
      </c>
      <c r="P15" t="s">
        <v>1234</v>
      </c>
      <c r="Q15" t="s">
        <v>473</v>
      </c>
      <c r="T15">
        <v>0</v>
      </c>
      <c r="U15">
        <v>0</v>
      </c>
      <c r="V15">
        <v>0</v>
      </c>
      <c r="W15">
        <v>0</v>
      </c>
      <c r="X15" t="s">
        <v>474</v>
      </c>
      <c r="Z15" s="5" t="s">
        <v>475</v>
      </c>
      <c r="AA15" s="8"/>
      <c r="AB15" s="8">
        <v>0</v>
      </c>
      <c r="AG15" t="s">
        <v>236</v>
      </c>
      <c r="AH15" t="s">
        <v>478</v>
      </c>
      <c r="AJ15" t="s">
        <v>117</v>
      </c>
      <c r="AQ15" t="s">
        <v>488</v>
      </c>
      <c r="AR15" s="4">
        <v>43383</v>
      </c>
      <c r="AS15" s="4">
        <v>43383</v>
      </c>
      <c r="AT15" s="15" t="s">
        <v>1359</v>
      </c>
    </row>
    <row r="16" spans="1:48" x14ac:dyDescent="0.25">
      <c r="A16">
        <v>2018</v>
      </c>
      <c r="B16" s="4">
        <v>43282</v>
      </c>
      <c r="C16" s="4">
        <v>43373</v>
      </c>
      <c r="D16" t="s">
        <v>109</v>
      </c>
      <c r="E16" t="s">
        <v>113</v>
      </c>
      <c r="F16" t="s">
        <v>158</v>
      </c>
      <c r="G16" s="5" t="s">
        <v>233</v>
      </c>
      <c r="I16" t="s">
        <v>266</v>
      </c>
      <c r="J16" s="7">
        <v>9</v>
      </c>
      <c r="K16" t="s">
        <v>308</v>
      </c>
      <c r="L16" t="s">
        <v>309</v>
      </c>
      <c r="M16" t="s">
        <v>310</v>
      </c>
      <c r="N16" t="s">
        <v>392</v>
      </c>
      <c r="O16" t="s">
        <v>435</v>
      </c>
      <c r="P16" t="s">
        <v>1312</v>
      </c>
      <c r="Q16" t="s">
        <v>473</v>
      </c>
      <c r="T16">
        <v>0</v>
      </c>
      <c r="U16">
        <v>0</v>
      </c>
      <c r="V16">
        <v>0</v>
      </c>
      <c r="W16">
        <v>0</v>
      </c>
      <c r="X16" t="s">
        <v>474</v>
      </c>
      <c r="Z16" s="5" t="s">
        <v>475</v>
      </c>
      <c r="AA16" s="8"/>
      <c r="AB16" s="8">
        <v>0</v>
      </c>
      <c r="AG16" t="s">
        <v>236</v>
      </c>
      <c r="AH16" t="s">
        <v>478</v>
      </c>
      <c r="AJ16" t="s">
        <v>117</v>
      </c>
      <c r="AQ16" t="s">
        <v>488</v>
      </c>
      <c r="AR16" s="4">
        <v>43383</v>
      </c>
      <c r="AS16" s="4">
        <v>43383</v>
      </c>
      <c r="AT16" s="15" t="s">
        <v>1359</v>
      </c>
    </row>
    <row r="17" spans="1:46" x14ac:dyDescent="0.25">
      <c r="A17">
        <v>2018</v>
      </c>
      <c r="B17" s="4">
        <v>43282</v>
      </c>
      <c r="C17" s="4">
        <v>43373</v>
      </c>
      <c r="D17" t="s">
        <v>109</v>
      </c>
      <c r="E17" t="s">
        <v>113</v>
      </c>
      <c r="F17" t="s">
        <v>159</v>
      </c>
      <c r="G17" s="5" t="s">
        <v>234</v>
      </c>
      <c r="I17" t="s">
        <v>267</v>
      </c>
      <c r="J17" s="7">
        <v>10</v>
      </c>
      <c r="K17" t="s">
        <v>312</v>
      </c>
      <c r="L17" t="s">
        <v>375</v>
      </c>
      <c r="M17" t="s">
        <v>313</v>
      </c>
      <c r="N17" t="s">
        <v>393</v>
      </c>
      <c r="O17" t="s">
        <v>438</v>
      </c>
      <c r="P17" t="s">
        <v>1287</v>
      </c>
      <c r="Q17" t="s">
        <v>473</v>
      </c>
      <c r="T17">
        <v>0</v>
      </c>
      <c r="U17">
        <v>0</v>
      </c>
      <c r="V17">
        <v>0</v>
      </c>
      <c r="W17">
        <v>0</v>
      </c>
      <c r="X17" t="s">
        <v>474</v>
      </c>
      <c r="Z17" s="5" t="s">
        <v>475</v>
      </c>
      <c r="AA17" s="8"/>
      <c r="AB17" s="8">
        <v>0</v>
      </c>
      <c r="AG17" t="s">
        <v>235</v>
      </c>
      <c r="AH17" t="s">
        <v>477</v>
      </c>
      <c r="AJ17" t="s">
        <v>117</v>
      </c>
      <c r="AQ17" t="s">
        <v>488</v>
      </c>
      <c r="AR17" s="4">
        <v>43383</v>
      </c>
      <c r="AS17" s="4">
        <v>43383</v>
      </c>
      <c r="AT17" s="15" t="s">
        <v>1359</v>
      </c>
    </row>
    <row r="18" spans="1:46" x14ac:dyDescent="0.25">
      <c r="A18">
        <v>2018</v>
      </c>
      <c r="B18" s="4">
        <v>43282</v>
      </c>
      <c r="C18" s="4">
        <v>43373</v>
      </c>
      <c r="D18" t="s">
        <v>109</v>
      </c>
      <c r="E18" t="s">
        <v>113</v>
      </c>
      <c r="F18" t="s">
        <v>210</v>
      </c>
      <c r="G18" s="5" t="s">
        <v>233</v>
      </c>
      <c r="I18" t="s">
        <v>239</v>
      </c>
      <c r="J18" s="7">
        <v>11</v>
      </c>
      <c r="K18" t="s">
        <v>314</v>
      </c>
      <c r="L18" t="s">
        <v>315</v>
      </c>
      <c r="M18" t="s">
        <v>316</v>
      </c>
      <c r="N18" t="s">
        <v>292</v>
      </c>
      <c r="O18" t="s">
        <v>439</v>
      </c>
      <c r="P18" t="s">
        <v>1231</v>
      </c>
      <c r="Q18" t="s">
        <v>473</v>
      </c>
      <c r="T18">
        <v>0</v>
      </c>
      <c r="U18">
        <v>0</v>
      </c>
      <c r="V18">
        <v>0</v>
      </c>
      <c r="W18">
        <v>0</v>
      </c>
      <c r="X18" t="s">
        <v>474</v>
      </c>
      <c r="Z18" s="5" t="s">
        <v>475</v>
      </c>
      <c r="AA18" s="8"/>
      <c r="AB18" s="8">
        <v>0</v>
      </c>
      <c r="AG18" t="s">
        <v>236</v>
      </c>
      <c r="AH18" t="s">
        <v>478</v>
      </c>
      <c r="AJ18" t="s">
        <v>117</v>
      </c>
      <c r="AQ18" t="s">
        <v>488</v>
      </c>
      <c r="AR18" s="4">
        <v>43383</v>
      </c>
      <c r="AS18" s="4">
        <v>43383</v>
      </c>
      <c r="AT18" s="15" t="s">
        <v>1359</v>
      </c>
    </row>
    <row r="19" spans="1:46" x14ac:dyDescent="0.25">
      <c r="A19">
        <v>2018</v>
      </c>
      <c r="B19" s="4">
        <v>43282</v>
      </c>
      <c r="C19" s="4">
        <v>43373</v>
      </c>
      <c r="D19" t="s">
        <v>109</v>
      </c>
      <c r="E19" t="s">
        <v>113</v>
      </c>
      <c r="F19" t="s">
        <v>160</v>
      </c>
      <c r="G19" s="5" t="s">
        <v>233</v>
      </c>
      <c r="I19" t="s">
        <v>240</v>
      </c>
      <c r="J19" s="7">
        <v>12</v>
      </c>
      <c r="K19" t="s">
        <v>317</v>
      </c>
      <c r="L19" t="s">
        <v>318</v>
      </c>
      <c r="M19" t="s">
        <v>319</v>
      </c>
      <c r="N19" t="s">
        <v>394</v>
      </c>
      <c r="O19" t="s">
        <v>440</v>
      </c>
      <c r="P19" t="s">
        <v>1231</v>
      </c>
      <c r="Q19" t="s">
        <v>473</v>
      </c>
      <c r="T19">
        <v>0</v>
      </c>
      <c r="U19">
        <v>0</v>
      </c>
      <c r="V19">
        <v>0</v>
      </c>
      <c r="W19">
        <v>0</v>
      </c>
      <c r="X19" t="s">
        <v>474</v>
      </c>
      <c r="Z19" s="5" t="s">
        <v>475</v>
      </c>
      <c r="AA19" s="8"/>
      <c r="AB19" s="8">
        <v>0</v>
      </c>
      <c r="AG19" t="s">
        <v>236</v>
      </c>
      <c r="AH19" t="s">
        <v>478</v>
      </c>
      <c r="AJ19" t="s">
        <v>117</v>
      </c>
      <c r="AQ19" t="s">
        <v>488</v>
      </c>
      <c r="AR19" s="4">
        <v>43383</v>
      </c>
      <c r="AS19" s="4">
        <v>43383</v>
      </c>
      <c r="AT19" s="15" t="s">
        <v>1359</v>
      </c>
    </row>
    <row r="20" spans="1:46" x14ac:dyDescent="0.25">
      <c r="A20">
        <v>2018</v>
      </c>
      <c r="B20" s="4">
        <v>43282</v>
      </c>
      <c r="C20" s="4">
        <v>43373</v>
      </c>
      <c r="D20" t="s">
        <v>109</v>
      </c>
      <c r="E20" t="s">
        <v>113</v>
      </c>
      <c r="F20" t="s">
        <v>161</v>
      </c>
      <c r="G20" s="5" t="s">
        <v>233</v>
      </c>
      <c r="I20" t="s">
        <v>268</v>
      </c>
      <c r="J20" s="7">
        <v>13</v>
      </c>
      <c r="K20" t="s">
        <v>320</v>
      </c>
      <c r="L20" t="s">
        <v>376</v>
      </c>
      <c r="M20" t="s">
        <v>377</v>
      </c>
      <c r="N20" t="s">
        <v>414</v>
      </c>
      <c r="O20" t="s">
        <v>441</v>
      </c>
      <c r="P20" t="s">
        <v>1313</v>
      </c>
      <c r="Q20" t="s">
        <v>473</v>
      </c>
      <c r="T20">
        <v>0</v>
      </c>
      <c r="U20">
        <v>0</v>
      </c>
      <c r="V20">
        <v>0</v>
      </c>
      <c r="W20">
        <v>0</v>
      </c>
      <c r="X20" t="s">
        <v>474</v>
      </c>
      <c r="Z20" s="5" t="s">
        <v>475</v>
      </c>
      <c r="AA20" s="8"/>
      <c r="AB20" s="8">
        <v>0</v>
      </c>
      <c r="AG20" t="s">
        <v>236</v>
      </c>
      <c r="AH20" t="s">
        <v>478</v>
      </c>
      <c r="AJ20" t="s">
        <v>117</v>
      </c>
      <c r="AQ20" t="s">
        <v>488</v>
      </c>
      <c r="AR20" s="4">
        <v>43383</v>
      </c>
      <c r="AS20" s="4">
        <v>43383</v>
      </c>
      <c r="AT20" s="15" t="s">
        <v>1359</v>
      </c>
    </row>
    <row r="21" spans="1:46" x14ac:dyDescent="0.25">
      <c r="A21">
        <v>2018</v>
      </c>
      <c r="B21" s="4">
        <v>43282</v>
      </c>
      <c r="C21" s="4">
        <v>43373</v>
      </c>
      <c r="D21" t="s">
        <v>109</v>
      </c>
      <c r="E21" t="s">
        <v>113</v>
      </c>
      <c r="F21" t="s">
        <v>211</v>
      </c>
      <c r="G21" s="5" t="s">
        <v>233</v>
      </c>
      <c r="I21" t="s">
        <v>257</v>
      </c>
      <c r="J21" s="7">
        <v>14</v>
      </c>
      <c r="K21" t="s">
        <v>321</v>
      </c>
      <c r="L21" t="s">
        <v>322</v>
      </c>
      <c r="M21" t="s">
        <v>303</v>
      </c>
      <c r="N21" t="s">
        <v>294</v>
      </c>
      <c r="O21" t="s">
        <v>442</v>
      </c>
      <c r="P21" t="s">
        <v>1290</v>
      </c>
      <c r="Q21" t="s">
        <v>473</v>
      </c>
      <c r="T21">
        <v>0</v>
      </c>
      <c r="U21">
        <v>0</v>
      </c>
      <c r="V21">
        <v>0</v>
      </c>
      <c r="W21">
        <v>0</v>
      </c>
      <c r="X21" t="s">
        <v>474</v>
      </c>
      <c r="Z21" s="5" t="s">
        <v>475</v>
      </c>
      <c r="AA21" s="8"/>
      <c r="AB21" s="8">
        <v>0</v>
      </c>
      <c r="AG21" t="s">
        <v>236</v>
      </c>
      <c r="AH21" t="s">
        <v>478</v>
      </c>
      <c r="AJ21" t="s">
        <v>117</v>
      </c>
      <c r="AQ21" t="s">
        <v>488</v>
      </c>
      <c r="AR21" s="4">
        <v>43383</v>
      </c>
      <c r="AS21" s="4">
        <v>43383</v>
      </c>
      <c r="AT21" s="15" t="s">
        <v>1359</v>
      </c>
    </row>
    <row r="22" spans="1:46" x14ac:dyDescent="0.25">
      <c r="A22">
        <v>2018</v>
      </c>
      <c r="B22" s="4">
        <v>43282</v>
      </c>
      <c r="C22" s="4">
        <v>43373</v>
      </c>
      <c r="D22" t="s">
        <v>109</v>
      </c>
      <c r="E22" t="s">
        <v>113</v>
      </c>
      <c r="F22" t="s">
        <v>212</v>
      </c>
      <c r="G22" s="5" t="s">
        <v>233</v>
      </c>
      <c r="I22" t="s">
        <v>258</v>
      </c>
      <c r="J22" s="7">
        <v>15</v>
      </c>
      <c r="K22" t="s">
        <v>320</v>
      </c>
      <c r="L22" t="s">
        <v>376</v>
      </c>
      <c r="M22" t="s">
        <v>377</v>
      </c>
      <c r="N22" t="s">
        <v>414</v>
      </c>
      <c r="O22" t="s">
        <v>441</v>
      </c>
      <c r="P22" t="s">
        <v>1290</v>
      </c>
      <c r="Q22" t="s">
        <v>473</v>
      </c>
      <c r="T22">
        <v>0</v>
      </c>
      <c r="U22">
        <v>0</v>
      </c>
      <c r="V22">
        <v>0</v>
      </c>
      <c r="W22">
        <v>0</v>
      </c>
      <c r="X22" t="s">
        <v>474</v>
      </c>
      <c r="Z22" s="5" t="s">
        <v>475</v>
      </c>
      <c r="AA22" s="8"/>
      <c r="AB22" s="8">
        <v>0</v>
      </c>
      <c r="AG22" t="s">
        <v>236</v>
      </c>
      <c r="AH22" t="s">
        <v>478</v>
      </c>
      <c r="AJ22" t="s">
        <v>117</v>
      </c>
      <c r="AQ22" t="s">
        <v>488</v>
      </c>
      <c r="AR22" s="4">
        <v>43383</v>
      </c>
      <c r="AS22" s="4">
        <v>43383</v>
      </c>
      <c r="AT22" s="15" t="s">
        <v>1359</v>
      </c>
    </row>
    <row r="23" spans="1:46" x14ac:dyDescent="0.25">
      <c r="A23">
        <v>2018</v>
      </c>
      <c r="B23" s="4">
        <v>43282</v>
      </c>
      <c r="C23" s="4">
        <v>43373</v>
      </c>
      <c r="D23" t="s">
        <v>109</v>
      </c>
      <c r="E23" t="s">
        <v>113</v>
      </c>
      <c r="F23" t="s">
        <v>213</v>
      </c>
      <c r="G23" s="5" t="s">
        <v>233</v>
      </c>
      <c r="I23" t="s">
        <v>240</v>
      </c>
      <c r="J23" s="7">
        <v>16</v>
      </c>
      <c r="K23" t="s">
        <v>317</v>
      </c>
      <c r="L23" t="s">
        <v>318</v>
      </c>
      <c r="M23" t="s">
        <v>319</v>
      </c>
      <c r="N23" t="s">
        <v>394</v>
      </c>
      <c r="O23" t="s">
        <v>440</v>
      </c>
      <c r="P23" t="s">
        <v>1231</v>
      </c>
      <c r="Q23" t="s">
        <v>473</v>
      </c>
      <c r="T23">
        <v>0</v>
      </c>
      <c r="U23">
        <v>0</v>
      </c>
      <c r="V23">
        <v>0</v>
      </c>
      <c r="W23">
        <v>0</v>
      </c>
      <c r="X23" t="s">
        <v>474</v>
      </c>
      <c r="Z23" s="5" t="s">
        <v>475</v>
      </c>
      <c r="AA23" s="8"/>
      <c r="AB23" s="8">
        <v>0</v>
      </c>
      <c r="AG23" t="s">
        <v>236</v>
      </c>
      <c r="AH23" t="s">
        <v>478</v>
      </c>
      <c r="AJ23" t="s">
        <v>117</v>
      </c>
      <c r="AQ23" t="s">
        <v>488</v>
      </c>
      <c r="AR23" s="4">
        <v>43383</v>
      </c>
      <c r="AS23" s="4">
        <v>43383</v>
      </c>
      <c r="AT23" s="15" t="s">
        <v>1359</v>
      </c>
    </row>
    <row r="24" spans="1:46" x14ac:dyDescent="0.25">
      <c r="A24">
        <v>2018</v>
      </c>
      <c r="B24" s="4">
        <v>43282</v>
      </c>
      <c r="C24" s="4">
        <v>43373</v>
      </c>
      <c r="D24" t="s">
        <v>109</v>
      </c>
      <c r="E24" t="s">
        <v>113</v>
      </c>
      <c r="F24" t="s">
        <v>214</v>
      </c>
      <c r="G24" s="5" t="s">
        <v>233</v>
      </c>
      <c r="I24" t="s">
        <v>258</v>
      </c>
      <c r="J24" s="7">
        <v>17</v>
      </c>
      <c r="K24" t="s">
        <v>321</v>
      </c>
      <c r="L24" t="s">
        <v>322</v>
      </c>
      <c r="M24" t="s">
        <v>303</v>
      </c>
      <c r="N24" t="s">
        <v>294</v>
      </c>
      <c r="O24" t="s">
        <v>442</v>
      </c>
      <c r="P24" t="s">
        <v>1288</v>
      </c>
      <c r="Q24" t="s">
        <v>473</v>
      </c>
      <c r="T24">
        <v>0</v>
      </c>
      <c r="U24">
        <v>0</v>
      </c>
      <c r="V24">
        <v>0</v>
      </c>
      <c r="W24">
        <v>0</v>
      </c>
      <c r="X24" t="s">
        <v>474</v>
      </c>
      <c r="Z24" s="5" t="s">
        <v>475</v>
      </c>
      <c r="AA24" s="8"/>
      <c r="AB24" s="8">
        <v>0</v>
      </c>
      <c r="AG24" t="s">
        <v>236</v>
      </c>
      <c r="AH24" t="s">
        <v>478</v>
      </c>
      <c r="AJ24" t="s">
        <v>117</v>
      </c>
      <c r="AQ24" t="s">
        <v>488</v>
      </c>
      <c r="AR24" s="4">
        <v>43383</v>
      </c>
      <c r="AS24" s="4">
        <v>43383</v>
      </c>
      <c r="AT24" s="15" t="s">
        <v>1359</v>
      </c>
    </row>
    <row r="25" spans="1:46" x14ac:dyDescent="0.25">
      <c r="A25">
        <v>2018</v>
      </c>
      <c r="B25" s="4">
        <v>43282</v>
      </c>
      <c r="C25" s="4">
        <v>43373</v>
      </c>
      <c r="D25" t="s">
        <v>109</v>
      </c>
      <c r="E25" t="s">
        <v>113</v>
      </c>
      <c r="F25" t="s">
        <v>215</v>
      </c>
      <c r="G25" s="5" t="s">
        <v>233</v>
      </c>
      <c r="I25" t="s">
        <v>258</v>
      </c>
      <c r="J25" s="7">
        <v>18</v>
      </c>
      <c r="K25" t="s">
        <v>320</v>
      </c>
      <c r="L25" t="s">
        <v>376</v>
      </c>
      <c r="M25" t="s">
        <v>377</v>
      </c>
      <c r="N25" t="s">
        <v>414</v>
      </c>
      <c r="O25" t="s">
        <v>441</v>
      </c>
      <c r="P25" t="s">
        <v>1288</v>
      </c>
      <c r="Q25" t="s">
        <v>473</v>
      </c>
      <c r="T25">
        <v>0</v>
      </c>
      <c r="U25">
        <v>0</v>
      </c>
      <c r="V25">
        <v>0</v>
      </c>
      <c r="W25">
        <v>0</v>
      </c>
      <c r="X25" t="s">
        <v>474</v>
      </c>
      <c r="Z25" s="5" t="s">
        <v>475</v>
      </c>
      <c r="AA25" s="8"/>
      <c r="AB25" s="8">
        <v>0</v>
      </c>
      <c r="AG25" t="s">
        <v>236</v>
      </c>
      <c r="AH25" t="s">
        <v>478</v>
      </c>
      <c r="AJ25" t="s">
        <v>117</v>
      </c>
      <c r="AQ25" t="s">
        <v>488</v>
      </c>
      <c r="AR25" s="4">
        <v>43383</v>
      </c>
      <c r="AS25" s="4">
        <v>43383</v>
      </c>
      <c r="AT25" s="15" t="s">
        <v>1359</v>
      </c>
    </row>
    <row r="26" spans="1:46" x14ac:dyDescent="0.25">
      <c r="A26">
        <v>2018</v>
      </c>
      <c r="B26" s="4">
        <v>43282</v>
      </c>
      <c r="C26" s="4">
        <v>43373</v>
      </c>
      <c r="D26" t="s">
        <v>109</v>
      </c>
      <c r="E26" t="s">
        <v>113</v>
      </c>
      <c r="F26" t="s">
        <v>216</v>
      </c>
      <c r="G26" s="5" t="s">
        <v>233</v>
      </c>
      <c r="I26" t="s">
        <v>258</v>
      </c>
      <c r="J26" s="7">
        <v>19</v>
      </c>
      <c r="K26" t="s">
        <v>321</v>
      </c>
      <c r="L26" t="s">
        <v>322</v>
      </c>
      <c r="M26" t="s">
        <v>303</v>
      </c>
      <c r="N26" t="s">
        <v>294</v>
      </c>
      <c r="O26" t="s">
        <v>442</v>
      </c>
      <c r="P26" t="s">
        <v>1288</v>
      </c>
      <c r="Q26" t="s">
        <v>473</v>
      </c>
      <c r="T26">
        <v>0</v>
      </c>
      <c r="U26">
        <v>0</v>
      </c>
      <c r="V26">
        <v>0</v>
      </c>
      <c r="W26">
        <v>0</v>
      </c>
      <c r="X26" t="s">
        <v>474</v>
      </c>
      <c r="Z26" s="5" t="s">
        <v>475</v>
      </c>
      <c r="AA26" s="8"/>
      <c r="AB26" s="8">
        <v>0</v>
      </c>
      <c r="AG26" t="s">
        <v>236</v>
      </c>
      <c r="AH26" t="s">
        <v>478</v>
      </c>
      <c r="AJ26" t="s">
        <v>117</v>
      </c>
      <c r="AQ26" t="s">
        <v>488</v>
      </c>
      <c r="AR26" s="4">
        <v>43383</v>
      </c>
      <c r="AS26" s="4">
        <v>43383</v>
      </c>
      <c r="AT26" s="15" t="s">
        <v>1359</v>
      </c>
    </row>
    <row r="27" spans="1:46" x14ac:dyDescent="0.25">
      <c r="A27">
        <v>2018</v>
      </c>
      <c r="B27" s="4">
        <v>43282</v>
      </c>
      <c r="C27" s="4">
        <v>43373</v>
      </c>
      <c r="D27" t="s">
        <v>109</v>
      </c>
      <c r="E27" t="s">
        <v>113</v>
      </c>
      <c r="F27" t="s">
        <v>162</v>
      </c>
      <c r="G27" s="5" t="s">
        <v>233</v>
      </c>
      <c r="I27" t="s">
        <v>258</v>
      </c>
      <c r="J27" s="7">
        <v>20</v>
      </c>
      <c r="K27" t="s">
        <v>320</v>
      </c>
      <c r="L27" t="s">
        <v>376</v>
      </c>
      <c r="M27" t="s">
        <v>377</v>
      </c>
      <c r="N27" t="s">
        <v>414</v>
      </c>
      <c r="O27" t="s">
        <v>441</v>
      </c>
      <c r="P27" t="s">
        <v>1288</v>
      </c>
      <c r="Q27" t="s">
        <v>473</v>
      </c>
      <c r="T27">
        <v>0</v>
      </c>
      <c r="U27">
        <v>0</v>
      </c>
      <c r="V27">
        <v>0</v>
      </c>
      <c r="W27">
        <v>0</v>
      </c>
      <c r="X27" t="s">
        <v>474</v>
      </c>
      <c r="Z27" s="5" t="s">
        <v>475</v>
      </c>
      <c r="AA27" s="8"/>
      <c r="AB27" s="8">
        <v>0</v>
      </c>
      <c r="AG27" t="s">
        <v>236</v>
      </c>
      <c r="AH27" t="s">
        <v>478</v>
      </c>
      <c r="AJ27" t="s">
        <v>117</v>
      </c>
      <c r="AQ27" t="s">
        <v>488</v>
      </c>
      <c r="AR27" s="4">
        <v>43383</v>
      </c>
      <c r="AS27" s="4">
        <v>43383</v>
      </c>
      <c r="AT27" s="15" t="s">
        <v>1359</v>
      </c>
    </row>
    <row r="28" spans="1:46" x14ac:dyDescent="0.25">
      <c r="A28">
        <v>2018</v>
      </c>
      <c r="B28" s="4">
        <v>43282</v>
      </c>
      <c r="C28" s="4">
        <v>43373</v>
      </c>
      <c r="D28" t="s">
        <v>109</v>
      </c>
      <c r="E28" t="s">
        <v>113</v>
      </c>
      <c r="F28" t="s">
        <v>217</v>
      </c>
      <c r="G28" s="5" t="s">
        <v>233</v>
      </c>
      <c r="I28" t="s">
        <v>241</v>
      </c>
      <c r="J28" s="7">
        <v>21</v>
      </c>
      <c r="K28" t="s">
        <v>320</v>
      </c>
      <c r="L28" t="s">
        <v>376</v>
      </c>
      <c r="M28" t="s">
        <v>377</v>
      </c>
      <c r="N28" t="s">
        <v>414</v>
      </c>
      <c r="O28" t="s">
        <v>441</v>
      </c>
      <c r="P28" t="s">
        <v>1314</v>
      </c>
      <c r="Q28" t="s">
        <v>473</v>
      </c>
      <c r="T28">
        <v>0</v>
      </c>
      <c r="U28">
        <v>0</v>
      </c>
      <c r="V28">
        <v>0</v>
      </c>
      <c r="W28">
        <v>0</v>
      </c>
      <c r="X28" t="s">
        <v>474</v>
      </c>
      <c r="Z28" s="5" t="s">
        <v>475</v>
      </c>
      <c r="AA28" s="8"/>
      <c r="AB28" s="8">
        <v>0</v>
      </c>
      <c r="AG28" t="s">
        <v>236</v>
      </c>
      <c r="AH28" t="s">
        <v>478</v>
      </c>
      <c r="AJ28" t="s">
        <v>117</v>
      </c>
      <c r="AQ28" t="s">
        <v>488</v>
      </c>
      <c r="AR28" s="4">
        <v>43383</v>
      </c>
      <c r="AS28" s="4">
        <v>43383</v>
      </c>
      <c r="AT28" s="15" t="s">
        <v>1359</v>
      </c>
    </row>
    <row r="29" spans="1:46" x14ac:dyDescent="0.25">
      <c r="A29">
        <v>2018</v>
      </c>
      <c r="B29" s="4">
        <v>43282</v>
      </c>
      <c r="C29" s="4">
        <v>43373</v>
      </c>
      <c r="D29" t="s">
        <v>109</v>
      </c>
      <c r="E29" t="s">
        <v>113</v>
      </c>
      <c r="F29" t="s">
        <v>163</v>
      </c>
      <c r="G29" s="5" t="s">
        <v>234</v>
      </c>
      <c r="I29" t="s">
        <v>269</v>
      </c>
      <c r="J29" s="7">
        <v>22</v>
      </c>
      <c r="K29" t="s">
        <v>307</v>
      </c>
      <c r="L29" t="s">
        <v>323</v>
      </c>
      <c r="M29" t="s">
        <v>377</v>
      </c>
      <c r="N29" t="s">
        <v>415</v>
      </c>
      <c r="O29" t="s">
        <v>443</v>
      </c>
      <c r="P29" t="s">
        <v>1232</v>
      </c>
      <c r="Q29" t="s">
        <v>473</v>
      </c>
      <c r="T29">
        <v>0</v>
      </c>
      <c r="U29">
        <v>0</v>
      </c>
      <c r="V29">
        <v>0</v>
      </c>
      <c r="W29">
        <v>0</v>
      </c>
      <c r="X29" t="s">
        <v>474</v>
      </c>
      <c r="Z29" s="5" t="s">
        <v>475</v>
      </c>
      <c r="AA29" s="8"/>
      <c r="AB29" s="8">
        <v>0</v>
      </c>
      <c r="AG29" t="s">
        <v>235</v>
      </c>
      <c r="AH29" t="s">
        <v>477</v>
      </c>
      <c r="AJ29" t="s">
        <v>117</v>
      </c>
      <c r="AQ29" t="s">
        <v>488</v>
      </c>
      <c r="AR29" s="4">
        <v>43383</v>
      </c>
      <c r="AS29" s="4">
        <v>43383</v>
      </c>
      <c r="AT29" s="15" t="s">
        <v>1359</v>
      </c>
    </row>
    <row r="30" spans="1:46" x14ac:dyDescent="0.25">
      <c r="A30">
        <v>2018</v>
      </c>
      <c r="B30" s="4">
        <v>43282</v>
      </c>
      <c r="C30" s="4">
        <v>43373</v>
      </c>
      <c r="D30" t="s">
        <v>109</v>
      </c>
      <c r="E30" t="s">
        <v>113</v>
      </c>
      <c r="F30" t="s">
        <v>218</v>
      </c>
      <c r="G30" s="5" t="s">
        <v>234</v>
      </c>
      <c r="I30" t="s">
        <v>270</v>
      </c>
      <c r="J30" s="7">
        <v>23</v>
      </c>
      <c r="K30" t="s">
        <v>324</v>
      </c>
      <c r="L30" t="s">
        <v>378</v>
      </c>
      <c r="M30" t="s">
        <v>379</v>
      </c>
      <c r="N30" t="s">
        <v>416</v>
      </c>
      <c r="O30" t="s">
        <v>444</v>
      </c>
      <c r="P30" t="s">
        <v>1235</v>
      </c>
      <c r="Q30" t="s">
        <v>473</v>
      </c>
      <c r="T30">
        <v>0</v>
      </c>
      <c r="U30">
        <v>0</v>
      </c>
      <c r="V30">
        <v>0</v>
      </c>
      <c r="W30">
        <v>0</v>
      </c>
      <c r="X30" t="s">
        <v>474</v>
      </c>
      <c r="Z30" s="5" t="s">
        <v>475</v>
      </c>
      <c r="AA30" s="8"/>
      <c r="AB30" s="8">
        <v>0</v>
      </c>
      <c r="AG30" t="s">
        <v>235</v>
      </c>
      <c r="AH30" t="s">
        <v>477</v>
      </c>
      <c r="AJ30" t="s">
        <v>117</v>
      </c>
      <c r="AQ30" t="s">
        <v>488</v>
      </c>
      <c r="AR30" s="4">
        <v>43383</v>
      </c>
      <c r="AS30" s="4">
        <v>43383</v>
      </c>
      <c r="AT30" s="15" t="s">
        <v>1359</v>
      </c>
    </row>
    <row r="31" spans="1:46" x14ac:dyDescent="0.25">
      <c r="A31">
        <v>2018</v>
      </c>
      <c r="B31" s="4">
        <v>43282</v>
      </c>
      <c r="C31" s="4">
        <v>43373</v>
      </c>
      <c r="D31" t="s">
        <v>109</v>
      </c>
      <c r="E31" t="s">
        <v>115</v>
      </c>
      <c r="F31" t="s">
        <v>164</v>
      </c>
      <c r="G31" s="5" t="s">
        <v>233</v>
      </c>
      <c r="I31" t="s">
        <v>260</v>
      </c>
      <c r="J31" s="7">
        <v>24</v>
      </c>
      <c r="N31" t="s">
        <v>395</v>
      </c>
      <c r="O31" t="s">
        <v>445</v>
      </c>
      <c r="P31" t="s">
        <v>1238</v>
      </c>
      <c r="Q31" t="s">
        <v>473</v>
      </c>
      <c r="T31">
        <v>0</v>
      </c>
      <c r="U31">
        <v>0</v>
      </c>
      <c r="V31">
        <v>0</v>
      </c>
      <c r="W31">
        <v>0</v>
      </c>
      <c r="X31" t="s">
        <v>474</v>
      </c>
      <c r="Z31" s="5" t="s">
        <v>475</v>
      </c>
      <c r="AA31" s="8"/>
      <c r="AB31" s="8">
        <v>0</v>
      </c>
      <c r="AG31" t="s">
        <v>236</v>
      </c>
      <c r="AH31" t="s">
        <v>478</v>
      </c>
      <c r="AJ31" t="s">
        <v>117</v>
      </c>
      <c r="AQ31" t="s">
        <v>488</v>
      </c>
      <c r="AR31" s="4">
        <v>43383</v>
      </c>
      <c r="AS31" s="4">
        <v>43383</v>
      </c>
      <c r="AT31" s="15" t="s">
        <v>1359</v>
      </c>
    </row>
    <row r="32" spans="1:46" x14ac:dyDescent="0.25">
      <c r="A32">
        <v>2018</v>
      </c>
      <c r="B32" s="4">
        <v>43282</v>
      </c>
      <c r="C32" s="4">
        <v>43373</v>
      </c>
      <c r="D32" t="s">
        <v>109</v>
      </c>
      <c r="E32" t="s">
        <v>113</v>
      </c>
      <c r="F32" t="s">
        <v>165</v>
      </c>
      <c r="G32" s="5" t="s">
        <v>233</v>
      </c>
      <c r="I32" t="s">
        <v>261</v>
      </c>
      <c r="J32" s="7">
        <v>25</v>
      </c>
      <c r="K32" t="s">
        <v>314</v>
      </c>
      <c r="L32" t="s">
        <v>378</v>
      </c>
      <c r="M32" t="s">
        <v>380</v>
      </c>
      <c r="N32" t="s">
        <v>396</v>
      </c>
      <c r="O32" t="s">
        <v>446</v>
      </c>
      <c r="P32" t="s">
        <v>1238</v>
      </c>
      <c r="Q32" t="s">
        <v>473</v>
      </c>
      <c r="T32">
        <v>0</v>
      </c>
      <c r="U32">
        <v>0</v>
      </c>
      <c r="V32">
        <v>0</v>
      </c>
      <c r="W32">
        <v>0</v>
      </c>
      <c r="X32" t="s">
        <v>474</v>
      </c>
      <c r="Z32" s="5" t="s">
        <v>475</v>
      </c>
      <c r="AA32" s="8"/>
      <c r="AB32" s="8">
        <v>0</v>
      </c>
      <c r="AG32" t="s">
        <v>236</v>
      </c>
      <c r="AH32" t="s">
        <v>478</v>
      </c>
      <c r="AJ32" t="s">
        <v>117</v>
      </c>
      <c r="AQ32" t="s">
        <v>488</v>
      </c>
      <c r="AR32" s="4">
        <v>43383</v>
      </c>
      <c r="AS32" s="4">
        <v>43383</v>
      </c>
      <c r="AT32" s="15" t="s">
        <v>1359</v>
      </c>
    </row>
    <row r="33" spans="1:46" x14ac:dyDescent="0.25">
      <c r="A33">
        <v>2018</v>
      </c>
      <c r="B33" s="4">
        <v>43282</v>
      </c>
      <c r="C33" s="4">
        <v>43373</v>
      </c>
      <c r="D33" t="s">
        <v>109</v>
      </c>
      <c r="E33" t="s">
        <v>115</v>
      </c>
      <c r="F33" t="s">
        <v>219</v>
      </c>
      <c r="G33" s="5" t="s">
        <v>234</v>
      </c>
      <c r="I33" t="s">
        <v>271</v>
      </c>
      <c r="J33" s="7">
        <v>26</v>
      </c>
      <c r="K33" t="s">
        <v>304</v>
      </c>
      <c r="L33" t="s">
        <v>305</v>
      </c>
      <c r="M33" t="s">
        <v>373</v>
      </c>
      <c r="N33" t="s">
        <v>412</v>
      </c>
      <c r="O33" t="s">
        <v>433</v>
      </c>
      <c r="P33" t="s">
        <v>1234</v>
      </c>
      <c r="Q33" t="s">
        <v>473</v>
      </c>
      <c r="T33">
        <v>0</v>
      </c>
      <c r="U33">
        <v>0</v>
      </c>
      <c r="V33">
        <v>0</v>
      </c>
      <c r="W33">
        <v>0</v>
      </c>
      <c r="X33" t="s">
        <v>474</v>
      </c>
      <c r="Z33" s="5" t="s">
        <v>475</v>
      </c>
      <c r="AA33" s="8"/>
      <c r="AB33" s="8">
        <v>0</v>
      </c>
      <c r="AG33" t="s">
        <v>235</v>
      </c>
      <c r="AH33" t="s">
        <v>477</v>
      </c>
      <c r="AJ33" t="s">
        <v>117</v>
      </c>
      <c r="AQ33" t="s">
        <v>488</v>
      </c>
      <c r="AR33" s="4">
        <v>43383</v>
      </c>
      <c r="AS33" s="4">
        <v>43383</v>
      </c>
      <c r="AT33" s="15" t="s">
        <v>1359</v>
      </c>
    </row>
    <row r="34" spans="1:46" x14ac:dyDescent="0.25">
      <c r="A34">
        <v>2018</v>
      </c>
      <c r="B34" s="4">
        <v>43282</v>
      </c>
      <c r="C34" s="4">
        <v>43373</v>
      </c>
      <c r="D34" t="s">
        <v>109</v>
      </c>
      <c r="E34" t="s">
        <v>115</v>
      </c>
      <c r="F34" t="s">
        <v>220</v>
      </c>
      <c r="G34" s="5" t="s">
        <v>234</v>
      </c>
      <c r="I34" t="s">
        <v>271</v>
      </c>
      <c r="J34" s="7">
        <v>27</v>
      </c>
      <c r="K34" t="s">
        <v>325</v>
      </c>
      <c r="L34" t="s">
        <v>326</v>
      </c>
      <c r="M34" t="s">
        <v>381</v>
      </c>
      <c r="N34" t="s">
        <v>417</v>
      </c>
      <c r="O34" t="s">
        <v>447</v>
      </c>
      <c r="P34" t="s">
        <v>1234</v>
      </c>
      <c r="Q34" t="s">
        <v>473</v>
      </c>
      <c r="T34">
        <v>0</v>
      </c>
      <c r="U34">
        <v>0</v>
      </c>
      <c r="V34">
        <v>0</v>
      </c>
      <c r="W34">
        <v>0</v>
      </c>
      <c r="X34" t="s">
        <v>474</v>
      </c>
      <c r="Z34" s="5" t="s">
        <v>475</v>
      </c>
      <c r="AA34" s="8"/>
      <c r="AB34" s="8">
        <v>0</v>
      </c>
      <c r="AG34" t="s">
        <v>235</v>
      </c>
      <c r="AH34" t="s">
        <v>477</v>
      </c>
      <c r="AJ34" t="s">
        <v>117</v>
      </c>
      <c r="AQ34" t="s">
        <v>488</v>
      </c>
      <c r="AR34" s="4">
        <v>43383</v>
      </c>
      <c r="AS34" s="4">
        <v>43383</v>
      </c>
      <c r="AT34" s="15" t="s">
        <v>1359</v>
      </c>
    </row>
    <row r="35" spans="1:46" x14ac:dyDescent="0.25">
      <c r="A35">
        <v>2018</v>
      </c>
      <c r="B35" s="4">
        <v>43282</v>
      </c>
      <c r="C35" s="4">
        <v>43373</v>
      </c>
      <c r="D35" t="s">
        <v>109</v>
      </c>
      <c r="E35" t="s">
        <v>115</v>
      </c>
      <c r="F35" t="s">
        <v>166</v>
      </c>
      <c r="G35" s="5" t="s">
        <v>234</v>
      </c>
      <c r="I35" t="s">
        <v>271</v>
      </c>
      <c r="J35" s="7">
        <v>28</v>
      </c>
      <c r="K35" t="s">
        <v>327</v>
      </c>
      <c r="L35" t="s">
        <v>313</v>
      </c>
      <c r="M35" t="s">
        <v>326</v>
      </c>
      <c r="N35" t="s">
        <v>418</v>
      </c>
      <c r="O35" t="s">
        <v>448</v>
      </c>
      <c r="P35" t="s">
        <v>1234</v>
      </c>
      <c r="Q35" t="s">
        <v>473</v>
      </c>
      <c r="T35">
        <v>0</v>
      </c>
      <c r="U35">
        <v>0</v>
      </c>
      <c r="V35">
        <v>0</v>
      </c>
      <c r="W35">
        <v>0</v>
      </c>
      <c r="X35" t="s">
        <v>474</v>
      </c>
      <c r="Z35" s="5" t="s">
        <v>475</v>
      </c>
      <c r="AA35" s="8"/>
      <c r="AB35" s="8">
        <v>0</v>
      </c>
      <c r="AG35" t="s">
        <v>235</v>
      </c>
      <c r="AH35" t="s">
        <v>477</v>
      </c>
      <c r="AJ35" t="s">
        <v>117</v>
      </c>
      <c r="AQ35" t="s">
        <v>488</v>
      </c>
      <c r="AR35" s="4">
        <v>43383</v>
      </c>
      <c r="AS35" s="4">
        <v>43383</v>
      </c>
      <c r="AT35" s="15" t="s">
        <v>1359</v>
      </c>
    </row>
    <row r="36" spans="1:46" x14ac:dyDescent="0.25">
      <c r="A36">
        <v>2018</v>
      </c>
      <c r="B36" s="4">
        <v>43282</v>
      </c>
      <c r="C36" s="4">
        <v>43373</v>
      </c>
      <c r="D36" t="s">
        <v>109</v>
      </c>
      <c r="E36" t="s">
        <v>115</v>
      </c>
      <c r="F36" t="s">
        <v>167</v>
      </c>
      <c r="G36" s="5" t="s">
        <v>234</v>
      </c>
      <c r="I36" t="s">
        <v>272</v>
      </c>
      <c r="J36" s="7">
        <v>29</v>
      </c>
      <c r="K36" t="s">
        <v>328</v>
      </c>
      <c r="L36" t="s">
        <v>310</v>
      </c>
      <c r="M36" t="s">
        <v>329</v>
      </c>
      <c r="N36" t="s">
        <v>419</v>
      </c>
      <c r="O36" t="s">
        <v>449</v>
      </c>
      <c r="P36" t="s">
        <v>1234</v>
      </c>
      <c r="Q36" t="s">
        <v>473</v>
      </c>
      <c r="T36">
        <v>0</v>
      </c>
      <c r="U36">
        <v>0</v>
      </c>
      <c r="V36">
        <v>0</v>
      </c>
      <c r="W36">
        <v>0</v>
      </c>
      <c r="X36" t="s">
        <v>474</v>
      </c>
      <c r="Z36" s="5" t="s">
        <v>475</v>
      </c>
      <c r="AA36" s="8"/>
      <c r="AB36" s="8">
        <v>0</v>
      </c>
      <c r="AG36" t="s">
        <v>235</v>
      </c>
      <c r="AH36" t="s">
        <v>477</v>
      </c>
      <c r="AJ36" t="s">
        <v>117</v>
      </c>
      <c r="AQ36" t="s">
        <v>488</v>
      </c>
      <c r="AR36" s="4">
        <v>43383</v>
      </c>
      <c r="AS36" s="4">
        <v>43383</v>
      </c>
      <c r="AT36" s="15" t="s">
        <v>1359</v>
      </c>
    </row>
    <row r="37" spans="1:46" x14ac:dyDescent="0.25">
      <c r="A37">
        <v>2018</v>
      </c>
      <c r="B37" s="4">
        <v>43282</v>
      </c>
      <c r="C37" s="4">
        <v>43373</v>
      </c>
      <c r="D37" t="s">
        <v>109</v>
      </c>
      <c r="E37" t="s">
        <v>115</v>
      </c>
      <c r="F37" t="s">
        <v>168</v>
      </c>
      <c r="G37" s="5" t="s">
        <v>234</v>
      </c>
      <c r="I37" t="s">
        <v>260</v>
      </c>
      <c r="J37" s="7">
        <v>30</v>
      </c>
      <c r="K37" t="s">
        <v>306</v>
      </c>
      <c r="L37" t="s">
        <v>374</v>
      </c>
      <c r="M37" t="s">
        <v>311</v>
      </c>
      <c r="N37" t="s">
        <v>413</v>
      </c>
      <c r="O37" t="s">
        <v>434</v>
      </c>
      <c r="P37" t="s">
        <v>1234</v>
      </c>
      <c r="Q37" t="s">
        <v>473</v>
      </c>
      <c r="T37">
        <v>0</v>
      </c>
      <c r="U37">
        <v>0</v>
      </c>
      <c r="V37">
        <v>0</v>
      </c>
      <c r="W37">
        <v>0</v>
      </c>
      <c r="X37" t="s">
        <v>474</v>
      </c>
      <c r="Z37" s="5" t="s">
        <v>475</v>
      </c>
      <c r="AA37" s="8"/>
      <c r="AB37" s="8">
        <v>0</v>
      </c>
      <c r="AG37" t="s">
        <v>235</v>
      </c>
      <c r="AH37" t="s">
        <v>477</v>
      </c>
      <c r="AJ37" t="s">
        <v>117</v>
      </c>
      <c r="AQ37" t="s">
        <v>488</v>
      </c>
      <c r="AR37" s="4">
        <v>43383</v>
      </c>
      <c r="AS37" s="4">
        <v>43383</v>
      </c>
      <c r="AT37" s="15" t="s">
        <v>1359</v>
      </c>
    </row>
    <row r="38" spans="1:46" x14ac:dyDescent="0.25">
      <c r="A38">
        <v>2018</v>
      </c>
      <c r="B38" s="4">
        <v>43282</v>
      </c>
      <c r="C38" s="4">
        <v>43373</v>
      </c>
      <c r="D38" t="s">
        <v>109</v>
      </c>
      <c r="E38" t="s">
        <v>115</v>
      </c>
      <c r="F38" t="s">
        <v>169</v>
      </c>
      <c r="G38" s="5" t="s">
        <v>234</v>
      </c>
      <c r="I38" t="s">
        <v>260</v>
      </c>
      <c r="J38" s="7">
        <v>31</v>
      </c>
      <c r="K38" t="s">
        <v>306</v>
      </c>
      <c r="L38" t="s">
        <v>374</v>
      </c>
      <c r="M38" t="s">
        <v>311</v>
      </c>
      <c r="N38" t="s">
        <v>413</v>
      </c>
      <c r="O38" t="s">
        <v>436</v>
      </c>
      <c r="P38" t="s">
        <v>1234</v>
      </c>
      <c r="Q38" t="s">
        <v>473</v>
      </c>
      <c r="T38">
        <v>0</v>
      </c>
      <c r="U38">
        <v>0</v>
      </c>
      <c r="V38">
        <v>0</v>
      </c>
      <c r="W38">
        <v>0</v>
      </c>
      <c r="X38" t="s">
        <v>474</v>
      </c>
      <c r="Z38" s="5" t="s">
        <v>475</v>
      </c>
      <c r="AA38" s="8"/>
      <c r="AB38" s="8">
        <v>0</v>
      </c>
      <c r="AG38" t="s">
        <v>235</v>
      </c>
      <c r="AH38" t="s">
        <v>477</v>
      </c>
      <c r="AJ38" t="s">
        <v>117</v>
      </c>
      <c r="AQ38" t="s">
        <v>488</v>
      </c>
      <c r="AR38" s="4">
        <v>43383</v>
      </c>
      <c r="AS38" s="4">
        <v>43383</v>
      </c>
      <c r="AT38" s="15" t="s">
        <v>1359</v>
      </c>
    </row>
    <row r="39" spans="1:46" x14ac:dyDescent="0.25">
      <c r="A39">
        <v>2018</v>
      </c>
      <c r="B39" s="4">
        <v>43282</v>
      </c>
      <c r="C39" s="4">
        <v>43373</v>
      </c>
      <c r="D39" t="s">
        <v>109</v>
      </c>
      <c r="E39" t="s">
        <v>115</v>
      </c>
      <c r="F39" t="s">
        <v>170</v>
      </c>
      <c r="G39" s="5" t="s">
        <v>234</v>
      </c>
      <c r="I39" t="s">
        <v>260</v>
      </c>
      <c r="J39" s="7">
        <v>32</v>
      </c>
      <c r="K39" t="s">
        <v>306</v>
      </c>
      <c r="L39" t="s">
        <v>374</v>
      </c>
      <c r="M39" t="s">
        <v>311</v>
      </c>
      <c r="N39" t="s">
        <v>413</v>
      </c>
      <c r="O39" t="s">
        <v>436</v>
      </c>
      <c r="P39" t="s">
        <v>1234</v>
      </c>
      <c r="Q39" t="s">
        <v>473</v>
      </c>
      <c r="T39">
        <v>0</v>
      </c>
      <c r="U39">
        <v>0</v>
      </c>
      <c r="V39">
        <v>0</v>
      </c>
      <c r="W39">
        <v>0</v>
      </c>
      <c r="X39" t="s">
        <v>474</v>
      </c>
      <c r="Z39" s="5" t="s">
        <v>475</v>
      </c>
      <c r="AA39" s="8"/>
      <c r="AB39" s="8">
        <v>0</v>
      </c>
      <c r="AG39" t="s">
        <v>235</v>
      </c>
      <c r="AH39" t="s">
        <v>477</v>
      </c>
      <c r="AJ39" t="s">
        <v>117</v>
      </c>
      <c r="AQ39" t="s">
        <v>488</v>
      </c>
      <c r="AR39" s="4">
        <v>43383</v>
      </c>
      <c r="AS39" s="4">
        <v>43383</v>
      </c>
      <c r="AT39" s="15" t="s">
        <v>1359</v>
      </c>
    </row>
    <row r="40" spans="1:46" x14ac:dyDescent="0.25">
      <c r="A40">
        <v>2018</v>
      </c>
      <c r="B40" s="4">
        <v>43282</v>
      </c>
      <c r="C40" s="4">
        <v>43373</v>
      </c>
      <c r="D40" t="s">
        <v>109</v>
      </c>
      <c r="E40" t="s">
        <v>115</v>
      </c>
      <c r="F40" t="s">
        <v>171</v>
      </c>
      <c r="G40" s="5" t="s">
        <v>233</v>
      </c>
      <c r="I40" t="s">
        <v>273</v>
      </c>
      <c r="J40" s="7">
        <v>33</v>
      </c>
      <c r="K40" t="s">
        <v>330</v>
      </c>
      <c r="L40" t="s">
        <v>331</v>
      </c>
      <c r="M40" t="s">
        <v>332</v>
      </c>
      <c r="N40" t="s">
        <v>420</v>
      </c>
      <c r="O40" t="s">
        <v>450</v>
      </c>
      <c r="P40" t="s">
        <v>1286</v>
      </c>
      <c r="Q40" t="s">
        <v>473</v>
      </c>
      <c r="T40">
        <v>0</v>
      </c>
      <c r="U40">
        <v>0</v>
      </c>
      <c r="V40">
        <v>0</v>
      </c>
      <c r="W40">
        <v>0</v>
      </c>
      <c r="X40" t="s">
        <v>474</v>
      </c>
      <c r="Z40" s="5" t="s">
        <v>475</v>
      </c>
      <c r="AA40" s="8"/>
      <c r="AB40" s="8">
        <v>0</v>
      </c>
      <c r="AG40" t="s">
        <v>236</v>
      </c>
      <c r="AH40" t="s">
        <v>478</v>
      </c>
      <c r="AJ40" t="s">
        <v>117</v>
      </c>
      <c r="AQ40" t="s">
        <v>488</v>
      </c>
      <c r="AR40" s="4">
        <v>43383</v>
      </c>
      <c r="AS40" s="4">
        <v>43383</v>
      </c>
      <c r="AT40" s="15" t="s">
        <v>1359</v>
      </c>
    </row>
    <row r="41" spans="1:46" x14ac:dyDescent="0.25">
      <c r="A41">
        <v>2018</v>
      </c>
      <c r="B41" s="4">
        <v>43282</v>
      </c>
      <c r="C41" s="4">
        <v>43373</v>
      </c>
      <c r="D41" t="s">
        <v>109</v>
      </c>
      <c r="E41" t="s">
        <v>113</v>
      </c>
      <c r="F41" t="s">
        <v>221</v>
      </c>
      <c r="G41" s="5" t="s">
        <v>233</v>
      </c>
      <c r="I41" t="s">
        <v>258</v>
      </c>
      <c r="J41" s="7">
        <v>34</v>
      </c>
      <c r="K41" t="s">
        <v>321</v>
      </c>
      <c r="L41" t="s">
        <v>322</v>
      </c>
      <c r="M41" t="s">
        <v>303</v>
      </c>
      <c r="N41" t="s">
        <v>294</v>
      </c>
      <c r="O41" t="s">
        <v>442</v>
      </c>
      <c r="P41" t="s">
        <v>1289</v>
      </c>
      <c r="Q41" t="s">
        <v>473</v>
      </c>
      <c r="T41">
        <v>0</v>
      </c>
      <c r="U41">
        <v>0</v>
      </c>
      <c r="V41">
        <v>0</v>
      </c>
      <c r="W41">
        <v>0</v>
      </c>
      <c r="X41" t="s">
        <v>474</v>
      </c>
      <c r="Z41" s="5" t="s">
        <v>475</v>
      </c>
      <c r="AA41" s="8"/>
      <c r="AB41" s="8">
        <v>0</v>
      </c>
      <c r="AG41" t="s">
        <v>236</v>
      </c>
      <c r="AH41" t="s">
        <v>478</v>
      </c>
      <c r="AJ41" t="s">
        <v>117</v>
      </c>
      <c r="AQ41" t="s">
        <v>488</v>
      </c>
      <c r="AR41" s="4">
        <v>43383</v>
      </c>
      <c r="AS41" s="4">
        <v>43383</v>
      </c>
      <c r="AT41" s="15" t="s">
        <v>1359</v>
      </c>
    </row>
    <row r="42" spans="1:46" x14ac:dyDescent="0.25">
      <c r="A42">
        <v>2018</v>
      </c>
      <c r="B42" s="4">
        <v>43282</v>
      </c>
      <c r="C42" s="4">
        <v>43373</v>
      </c>
      <c r="D42" t="s">
        <v>109</v>
      </c>
      <c r="E42" t="s">
        <v>113</v>
      </c>
      <c r="F42" t="s">
        <v>232</v>
      </c>
      <c r="G42" s="5" t="s">
        <v>233</v>
      </c>
      <c r="I42" t="s">
        <v>262</v>
      </c>
      <c r="J42" s="7">
        <v>35</v>
      </c>
      <c r="K42" t="s">
        <v>333</v>
      </c>
      <c r="L42" t="s">
        <v>334</v>
      </c>
      <c r="M42" t="s">
        <v>373</v>
      </c>
      <c r="N42" t="s">
        <v>398</v>
      </c>
      <c r="O42" t="s">
        <v>451</v>
      </c>
      <c r="P42" t="s">
        <v>1268</v>
      </c>
      <c r="Q42" t="s">
        <v>473</v>
      </c>
      <c r="T42">
        <v>0</v>
      </c>
      <c r="U42">
        <v>0</v>
      </c>
      <c r="V42">
        <v>0</v>
      </c>
      <c r="W42">
        <v>0</v>
      </c>
      <c r="X42" t="s">
        <v>474</v>
      </c>
      <c r="Z42" s="5" t="s">
        <v>475</v>
      </c>
      <c r="AA42" s="8"/>
      <c r="AB42" s="8">
        <v>0</v>
      </c>
      <c r="AG42" t="s">
        <v>236</v>
      </c>
      <c r="AH42" t="s">
        <v>478</v>
      </c>
      <c r="AJ42" t="s">
        <v>117</v>
      </c>
      <c r="AQ42" t="s">
        <v>488</v>
      </c>
      <c r="AR42" s="4">
        <v>43383</v>
      </c>
      <c r="AS42" s="4">
        <v>43383</v>
      </c>
      <c r="AT42" s="15" t="s">
        <v>1359</v>
      </c>
    </row>
    <row r="43" spans="1:46" x14ac:dyDescent="0.25">
      <c r="A43">
        <v>2018</v>
      </c>
      <c r="B43" s="4">
        <v>43282</v>
      </c>
      <c r="C43" s="4">
        <v>43373</v>
      </c>
      <c r="D43" t="s">
        <v>109</v>
      </c>
      <c r="E43" t="s">
        <v>113</v>
      </c>
      <c r="F43" t="s">
        <v>172</v>
      </c>
      <c r="G43" s="5" t="s">
        <v>234</v>
      </c>
      <c r="I43" t="s">
        <v>274</v>
      </c>
      <c r="J43" s="7">
        <v>36</v>
      </c>
      <c r="K43" t="s">
        <v>333</v>
      </c>
      <c r="L43" t="s">
        <v>334</v>
      </c>
      <c r="M43" t="s">
        <v>373</v>
      </c>
      <c r="N43" t="s">
        <v>398</v>
      </c>
      <c r="O43" t="s">
        <v>451</v>
      </c>
      <c r="P43" t="s">
        <v>1283</v>
      </c>
      <c r="Q43" t="s">
        <v>473</v>
      </c>
      <c r="T43">
        <v>0</v>
      </c>
      <c r="U43">
        <v>0</v>
      </c>
      <c r="V43">
        <v>0</v>
      </c>
      <c r="W43">
        <v>0</v>
      </c>
      <c r="X43" t="s">
        <v>474</v>
      </c>
      <c r="Z43" s="5" t="s">
        <v>475</v>
      </c>
      <c r="AA43" s="8"/>
      <c r="AB43" s="8">
        <v>0</v>
      </c>
      <c r="AG43" t="s">
        <v>235</v>
      </c>
      <c r="AH43" t="s">
        <v>480</v>
      </c>
      <c r="AJ43" t="s">
        <v>117</v>
      </c>
      <c r="AQ43" t="s">
        <v>488</v>
      </c>
      <c r="AR43" s="4">
        <v>43383</v>
      </c>
      <c r="AS43" s="4">
        <v>43383</v>
      </c>
      <c r="AT43" s="15" t="s">
        <v>1359</v>
      </c>
    </row>
    <row r="44" spans="1:46" x14ac:dyDescent="0.25">
      <c r="A44">
        <v>2018</v>
      </c>
      <c r="B44" s="4">
        <v>43282</v>
      </c>
      <c r="C44" s="4">
        <v>43373</v>
      </c>
      <c r="D44" t="s">
        <v>109</v>
      </c>
      <c r="E44" t="s">
        <v>113</v>
      </c>
      <c r="F44" t="s">
        <v>173</v>
      </c>
      <c r="G44" s="5" t="s">
        <v>234</v>
      </c>
      <c r="I44" t="s">
        <v>242</v>
      </c>
      <c r="J44" s="7">
        <v>37</v>
      </c>
      <c r="K44" t="s">
        <v>335</v>
      </c>
      <c r="L44" t="s">
        <v>336</v>
      </c>
      <c r="M44" t="s">
        <v>337</v>
      </c>
      <c r="N44" t="s">
        <v>399</v>
      </c>
      <c r="O44" t="s">
        <v>452</v>
      </c>
      <c r="P44" t="s">
        <v>1235</v>
      </c>
      <c r="Q44" t="s">
        <v>473</v>
      </c>
      <c r="T44">
        <v>0</v>
      </c>
      <c r="U44">
        <v>0</v>
      </c>
      <c r="V44">
        <v>0</v>
      </c>
      <c r="W44">
        <v>0</v>
      </c>
      <c r="X44" t="s">
        <v>474</v>
      </c>
      <c r="Z44" s="5" t="s">
        <v>475</v>
      </c>
      <c r="AA44" s="8"/>
      <c r="AB44" s="8">
        <v>0</v>
      </c>
      <c r="AG44" t="s">
        <v>235</v>
      </c>
      <c r="AH44" t="s">
        <v>481</v>
      </c>
      <c r="AJ44" t="s">
        <v>117</v>
      </c>
      <c r="AQ44" t="s">
        <v>488</v>
      </c>
      <c r="AR44" s="4">
        <v>43383</v>
      </c>
      <c r="AS44" s="4">
        <v>43383</v>
      </c>
      <c r="AT44" s="15" t="s">
        <v>1359</v>
      </c>
    </row>
    <row r="45" spans="1:46" x14ac:dyDescent="0.25">
      <c r="A45">
        <v>2018</v>
      </c>
      <c r="B45" s="4">
        <v>43282</v>
      </c>
      <c r="C45" s="4">
        <v>43373</v>
      </c>
      <c r="D45" t="s">
        <v>109</v>
      </c>
      <c r="E45" t="s">
        <v>113</v>
      </c>
      <c r="F45" t="s">
        <v>174</v>
      </c>
      <c r="G45" s="5" t="s">
        <v>233</v>
      </c>
      <c r="I45" t="s">
        <v>275</v>
      </c>
      <c r="J45" s="7">
        <v>38</v>
      </c>
      <c r="K45" t="s">
        <v>338</v>
      </c>
      <c r="L45" t="s">
        <v>339</v>
      </c>
      <c r="M45" t="s">
        <v>382</v>
      </c>
      <c r="N45" t="s">
        <v>400</v>
      </c>
      <c r="O45" t="s">
        <v>453</v>
      </c>
      <c r="P45" t="s">
        <v>1290</v>
      </c>
      <c r="Q45" t="s">
        <v>473</v>
      </c>
      <c r="T45">
        <v>0</v>
      </c>
      <c r="U45">
        <v>0</v>
      </c>
      <c r="V45">
        <v>0</v>
      </c>
      <c r="W45">
        <v>0</v>
      </c>
      <c r="X45" t="s">
        <v>474</v>
      </c>
      <c r="Z45" s="5" t="s">
        <v>475</v>
      </c>
      <c r="AA45" s="8"/>
      <c r="AB45" s="8">
        <v>0</v>
      </c>
      <c r="AG45" t="s">
        <v>236</v>
      </c>
      <c r="AH45" t="s">
        <v>478</v>
      </c>
      <c r="AJ45" t="s">
        <v>117</v>
      </c>
      <c r="AQ45" t="s">
        <v>488</v>
      </c>
      <c r="AR45" s="4">
        <v>43383</v>
      </c>
      <c r="AS45" s="4">
        <v>43383</v>
      </c>
      <c r="AT45" s="15" t="s">
        <v>1359</v>
      </c>
    </row>
    <row r="46" spans="1:46" x14ac:dyDescent="0.25">
      <c r="A46">
        <v>2018</v>
      </c>
      <c r="B46" s="4">
        <v>43282</v>
      </c>
      <c r="C46" s="4">
        <v>43373</v>
      </c>
      <c r="D46" t="s">
        <v>109</v>
      </c>
      <c r="E46" t="s">
        <v>113</v>
      </c>
      <c r="F46" t="s">
        <v>222</v>
      </c>
      <c r="G46" s="5" t="s">
        <v>234</v>
      </c>
      <c r="I46" t="s">
        <v>258</v>
      </c>
      <c r="J46" s="7">
        <v>39</v>
      </c>
      <c r="K46" t="s">
        <v>320</v>
      </c>
      <c r="L46" t="s">
        <v>376</v>
      </c>
      <c r="M46" t="s">
        <v>377</v>
      </c>
      <c r="N46" t="s">
        <v>414</v>
      </c>
      <c r="O46" t="s">
        <v>441</v>
      </c>
      <c r="P46" t="s">
        <v>1291</v>
      </c>
      <c r="Q46" t="s">
        <v>473</v>
      </c>
      <c r="T46">
        <v>0</v>
      </c>
      <c r="U46">
        <v>0</v>
      </c>
      <c r="V46">
        <v>0</v>
      </c>
      <c r="W46">
        <v>0</v>
      </c>
      <c r="X46" t="s">
        <v>474</v>
      </c>
      <c r="Z46" s="5" t="s">
        <v>475</v>
      </c>
      <c r="AA46" s="8"/>
      <c r="AB46" s="8">
        <v>0</v>
      </c>
      <c r="AG46" t="s">
        <v>235</v>
      </c>
      <c r="AH46" t="s">
        <v>477</v>
      </c>
      <c r="AJ46" t="s">
        <v>117</v>
      </c>
      <c r="AQ46" t="s">
        <v>488</v>
      </c>
      <c r="AR46" s="4">
        <v>43383</v>
      </c>
      <c r="AS46" s="4">
        <v>43383</v>
      </c>
      <c r="AT46" s="15" t="s">
        <v>1359</v>
      </c>
    </row>
    <row r="47" spans="1:46" x14ac:dyDescent="0.25">
      <c r="A47">
        <v>2018</v>
      </c>
      <c r="B47" s="4">
        <v>43282</v>
      </c>
      <c r="C47" s="4">
        <v>43373</v>
      </c>
      <c r="D47" t="s">
        <v>109</v>
      </c>
      <c r="E47" t="s">
        <v>113</v>
      </c>
      <c r="F47" t="s">
        <v>223</v>
      </c>
      <c r="G47" s="5" t="s">
        <v>234</v>
      </c>
      <c r="I47" t="s">
        <v>258</v>
      </c>
      <c r="J47" s="7">
        <v>40</v>
      </c>
      <c r="K47" t="s">
        <v>320</v>
      </c>
      <c r="L47" t="s">
        <v>376</v>
      </c>
      <c r="M47" t="s">
        <v>377</v>
      </c>
      <c r="N47" t="s">
        <v>414</v>
      </c>
      <c r="O47" t="s">
        <v>441</v>
      </c>
      <c r="P47" t="s">
        <v>1283</v>
      </c>
      <c r="Q47" t="s">
        <v>473</v>
      </c>
      <c r="T47">
        <v>0</v>
      </c>
      <c r="U47">
        <v>0</v>
      </c>
      <c r="V47">
        <v>0</v>
      </c>
      <c r="W47">
        <v>0</v>
      </c>
      <c r="X47" t="s">
        <v>474</v>
      </c>
      <c r="Z47" s="5" t="s">
        <v>475</v>
      </c>
      <c r="AA47" s="8"/>
      <c r="AB47" s="8">
        <v>0</v>
      </c>
      <c r="AG47" t="s">
        <v>235</v>
      </c>
      <c r="AH47" t="s">
        <v>482</v>
      </c>
      <c r="AJ47" t="s">
        <v>117</v>
      </c>
      <c r="AQ47" t="s">
        <v>488</v>
      </c>
      <c r="AR47" s="4">
        <v>43383</v>
      </c>
      <c r="AS47" s="4">
        <v>43383</v>
      </c>
      <c r="AT47" s="15" t="s">
        <v>1359</v>
      </c>
    </row>
    <row r="48" spans="1:46" x14ac:dyDescent="0.25">
      <c r="A48">
        <v>2018</v>
      </c>
      <c r="B48" s="4">
        <v>43282</v>
      </c>
      <c r="C48" s="4">
        <v>43373</v>
      </c>
      <c r="D48" t="s">
        <v>109</v>
      </c>
      <c r="E48" t="s">
        <v>113</v>
      </c>
      <c r="F48" t="s">
        <v>224</v>
      </c>
      <c r="G48" s="5" t="s">
        <v>234</v>
      </c>
      <c r="I48" t="s">
        <v>258</v>
      </c>
      <c r="J48" s="7">
        <v>41</v>
      </c>
      <c r="K48" t="s">
        <v>321</v>
      </c>
      <c r="L48" t="s">
        <v>322</v>
      </c>
      <c r="M48" t="s">
        <v>303</v>
      </c>
      <c r="N48" t="s">
        <v>294</v>
      </c>
      <c r="O48" t="s">
        <v>442</v>
      </c>
      <c r="P48" t="s">
        <v>1283</v>
      </c>
      <c r="Q48" t="s">
        <v>473</v>
      </c>
      <c r="T48">
        <v>0</v>
      </c>
      <c r="U48">
        <v>0</v>
      </c>
      <c r="V48">
        <v>0</v>
      </c>
      <c r="W48">
        <v>0</v>
      </c>
      <c r="X48" t="s">
        <v>474</v>
      </c>
      <c r="Z48" s="5" t="s">
        <v>475</v>
      </c>
      <c r="AA48" s="8"/>
      <c r="AB48" s="8">
        <v>0</v>
      </c>
      <c r="AG48" t="s">
        <v>235</v>
      </c>
      <c r="AH48" t="s">
        <v>483</v>
      </c>
      <c r="AJ48" t="s">
        <v>117</v>
      </c>
      <c r="AQ48" t="s">
        <v>488</v>
      </c>
      <c r="AR48" s="4">
        <v>43383</v>
      </c>
      <c r="AS48" s="4">
        <v>43383</v>
      </c>
      <c r="AT48" s="15" t="s">
        <v>1359</v>
      </c>
    </row>
    <row r="49" spans="1:46" x14ac:dyDescent="0.25">
      <c r="A49">
        <v>2018</v>
      </c>
      <c r="B49" s="4">
        <v>43282</v>
      </c>
      <c r="C49" s="4">
        <v>43373</v>
      </c>
      <c r="D49" t="s">
        <v>109</v>
      </c>
      <c r="E49" t="s">
        <v>113</v>
      </c>
      <c r="F49" t="s">
        <v>175</v>
      </c>
      <c r="G49" s="5" t="s">
        <v>233</v>
      </c>
      <c r="I49" t="s">
        <v>258</v>
      </c>
      <c r="J49" s="7">
        <v>42</v>
      </c>
      <c r="K49" t="s">
        <v>320</v>
      </c>
      <c r="L49" t="s">
        <v>376</v>
      </c>
      <c r="M49" t="s">
        <v>377</v>
      </c>
      <c r="N49" t="s">
        <v>414</v>
      </c>
      <c r="O49" t="s">
        <v>441</v>
      </c>
      <c r="P49" t="s">
        <v>1292</v>
      </c>
      <c r="Q49" t="s">
        <v>473</v>
      </c>
      <c r="T49">
        <v>0</v>
      </c>
      <c r="U49">
        <v>0</v>
      </c>
      <c r="V49">
        <v>0</v>
      </c>
      <c r="W49">
        <v>0</v>
      </c>
      <c r="X49" t="s">
        <v>474</v>
      </c>
      <c r="Z49" s="5" t="s">
        <v>475</v>
      </c>
      <c r="AA49" s="8"/>
      <c r="AB49" s="8">
        <v>0</v>
      </c>
      <c r="AG49" t="s">
        <v>236</v>
      </c>
      <c r="AH49" t="s">
        <v>478</v>
      </c>
      <c r="AJ49" t="s">
        <v>117</v>
      </c>
      <c r="AQ49" t="s">
        <v>488</v>
      </c>
      <c r="AR49" s="4">
        <v>43383</v>
      </c>
      <c r="AS49" s="4">
        <v>43383</v>
      </c>
      <c r="AT49" s="15" t="s">
        <v>1359</v>
      </c>
    </row>
    <row r="50" spans="1:46" x14ac:dyDescent="0.25">
      <c r="A50">
        <v>2018</v>
      </c>
      <c r="B50" s="4">
        <v>43282</v>
      </c>
      <c r="C50" s="4">
        <v>43373</v>
      </c>
      <c r="D50" t="s">
        <v>109</v>
      </c>
      <c r="E50" t="s">
        <v>113</v>
      </c>
      <c r="F50" t="s">
        <v>225</v>
      </c>
      <c r="G50" s="5" t="s">
        <v>233</v>
      </c>
      <c r="I50" t="s">
        <v>258</v>
      </c>
      <c r="J50" s="7">
        <v>43</v>
      </c>
      <c r="K50" t="s">
        <v>320</v>
      </c>
      <c r="L50" t="s">
        <v>376</v>
      </c>
      <c r="M50" t="s">
        <v>377</v>
      </c>
      <c r="N50" t="s">
        <v>414</v>
      </c>
      <c r="O50" t="s">
        <v>441</v>
      </c>
      <c r="P50" t="s">
        <v>1235</v>
      </c>
      <c r="Q50" t="s">
        <v>473</v>
      </c>
      <c r="T50">
        <v>0</v>
      </c>
      <c r="U50">
        <v>0</v>
      </c>
      <c r="V50">
        <v>0</v>
      </c>
      <c r="W50">
        <v>0</v>
      </c>
      <c r="X50" t="s">
        <v>474</v>
      </c>
      <c r="Z50" s="5" t="s">
        <v>475</v>
      </c>
      <c r="AA50" s="8"/>
      <c r="AB50" s="8">
        <v>0</v>
      </c>
      <c r="AG50" t="s">
        <v>236</v>
      </c>
      <c r="AH50" t="s">
        <v>478</v>
      </c>
      <c r="AJ50" t="s">
        <v>117</v>
      </c>
      <c r="AQ50" t="s">
        <v>488</v>
      </c>
      <c r="AR50" s="4">
        <v>43383</v>
      </c>
      <c r="AS50" s="4">
        <v>43383</v>
      </c>
      <c r="AT50" s="15" t="s">
        <v>1359</v>
      </c>
    </row>
    <row r="51" spans="1:46" x14ac:dyDescent="0.25">
      <c r="A51">
        <v>2018</v>
      </c>
      <c r="B51" s="4">
        <v>43282</v>
      </c>
      <c r="C51" s="4">
        <v>43373</v>
      </c>
      <c r="D51" t="s">
        <v>109</v>
      </c>
      <c r="E51" t="s">
        <v>113</v>
      </c>
      <c r="F51" t="s">
        <v>226</v>
      </c>
      <c r="G51" s="5" t="s">
        <v>233</v>
      </c>
      <c r="I51" t="s">
        <v>258</v>
      </c>
      <c r="J51" s="7">
        <v>44</v>
      </c>
      <c r="K51" t="s">
        <v>321</v>
      </c>
      <c r="L51" t="s">
        <v>322</v>
      </c>
      <c r="M51" t="s">
        <v>303</v>
      </c>
      <c r="N51" t="s">
        <v>294</v>
      </c>
      <c r="O51" t="s">
        <v>442</v>
      </c>
      <c r="P51" t="s">
        <v>1235</v>
      </c>
      <c r="Q51" t="s">
        <v>473</v>
      </c>
      <c r="T51">
        <v>0</v>
      </c>
      <c r="U51">
        <v>0</v>
      </c>
      <c r="V51">
        <v>0</v>
      </c>
      <c r="W51">
        <v>0</v>
      </c>
      <c r="X51" t="s">
        <v>474</v>
      </c>
      <c r="Z51" s="5" t="s">
        <v>475</v>
      </c>
      <c r="AA51" s="8"/>
      <c r="AB51" s="8">
        <v>0</v>
      </c>
      <c r="AG51" t="s">
        <v>236</v>
      </c>
      <c r="AH51" t="s">
        <v>478</v>
      </c>
      <c r="AJ51" t="s">
        <v>117</v>
      </c>
      <c r="AQ51" t="s">
        <v>488</v>
      </c>
      <c r="AR51" s="4">
        <v>43383</v>
      </c>
      <c r="AS51" s="4">
        <v>43383</v>
      </c>
      <c r="AT51" s="15" t="s">
        <v>1359</v>
      </c>
    </row>
    <row r="52" spans="1:46" x14ac:dyDescent="0.25">
      <c r="A52">
        <v>2018</v>
      </c>
      <c r="B52" s="4">
        <v>43282</v>
      </c>
      <c r="C52" s="4">
        <v>43373</v>
      </c>
      <c r="D52" t="s">
        <v>109</v>
      </c>
      <c r="E52" t="s">
        <v>113</v>
      </c>
      <c r="F52" t="s">
        <v>176</v>
      </c>
      <c r="G52" s="5" t="s">
        <v>233</v>
      </c>
      <c r="I52" t="s">
        <v>243</v>
      </c>
      <c r="J52" s="7">
        <v>45</v>
      </c>
      <c r="K52" t="s">
        <v>321</v>
      </c>
      <c r="L52" t="s">
        <v>322</v>
      </c>
      <c r="M52" t="s">
        <v>303</v>
      </c>
      <c r="N52" t="s">
        <v>294</v>
      </c>
      <c r="O52" t="s">
        <v>442</v>
      </c>
      <c r="P52" s="3" t="s">
        <v>1235</v>
      </c>
      <c r="Q52" t="s">
        <v>473</v>
      </c>
      <c r="T52">
        <v>0</v>
      </c>
      <c r="U52">
        <v>0</v>
      </c>
      <c r="V52">
        <v>0</v>
      </c>
      <c r="W52">
        <v>0</v>
      </c>
      <c r="X52" t="s">
        <v>474</v>
      </c>
      <c r="Z52" s="5" t="s">
        <v>475</v>
      </c>
      <c r="AA52" s="8"/>
      <c r="AB52" s="8">
        <v>0</v>
      </c>
      <c r="AG52" t="s">
        <v>236</v>
      </c>
      <c r="AH52" t="s">
        <v>478</v>
      </c>
      <c r="AJ52" t="s">
        <v>117</v>
      </c>
      <c r="AQ52" t="s">
        <v>488</v>
      </c>
      <c r="AR52" s="4">
        <v>43383</v>
      </c>
      <c r="AS52" s="4">
        <v>43383</v>
      </c>
      <c r="AT52" s="15" t="s">
        <v>1359</v>
      </c>
    </row>
    <row r="53" spans="1:46" x14ac:dyDescent="0.25">
      <c r="A53">
        <v>2018</v>
      </c>
      <c r="B53" s="4">
        <v>43282</v>
      </c>
      <c r="C53" s="4">
        <v>43373</v>
      </c>
      <c r="D53" t="s">
        <v>109</v>
      </c>
      <c r="E53" t="s">
        <v>113</v>
      </c>
      <c r="F53" t="s">
        <v>177</v>
      </c>
      <c r="G53" s="5" t="s">
        <v>233</v>
      </c>
      <c r="I53" t="s">
        <v>244</v>
      </c>
      <c r="J53" s="7">
        <v>46</v>
      </c>
      <c r="K53" t="s">
        <v>321</v>
      </c>
      <c r="L53" t="s">
        <v>322</v>
      </c>
      <c r="M53" t="s">
        <v>303</v>
      </c>
      <c r="N53" t="s">
        <v>294</v>
      </c>
      <c r="O53" t="s">
        <v>442</v>
      </c>
      <c r="P53" t="s">
        <v>1235</v>
      </c>
      <c r="Q53" t="s">
        <v>473</v>
      </c>
      <c r="T53">
        <v>0</v>
      </c>
      <c r="U53">
        <v>0</v>
      </c>
      <c r="V53">
        <v>0</v>
      </c>
      <c r="W53">
        <v>0</v>
      </c>
      <c r="X53" t="s">
        <v>474</v>
      </c>
      <c r="Z53" s="5" t="s">
        <v>475</v>
      </c>
      <c r="AA53" s="8"/>
      <c r="AB53" s="8">
        <v>0</v>
      </c>
      <c r="AG53" t="s">
        <v>236</v>
      </c>
      <c r="AH53" t="s">
        <v>478</v>
      </c>
      <c r="AJ53" t="s">
        <v>117</v>
      </c>
      <c r="AQ53" t="s">
        <v>488</v>
      </c>
      <c r="AR53" s="4">
        <v>43383</v>
      </c>
      <c r="AS53" s="4">
        <v>43383</v>
      </c>
      <c r="AT53" s="15" t="s">
        <v>1359</v>
      </c>
    </row>
    <row r="54" spans="1:46" x14ac:dyDescent="0.25">
      <c r="A54">
        <v>2018</v>
      </c>
      <c r="B54" s="4">
        <v>43282</v>
      </c>
      <c r="C54" s="4">
        <v>43373</v>
      </c>
      <c r="D54" t="s">
        <v>109</v>
      </c>
      <c r="E54" t="s">
        <v>113</v>
      </c>
      <c r="F54" t="s">
        <v>227</v>
      </c>
      <c r="G54" s="5" t="s">
        <v>233</v>
      </c>
      <c r="I54" t="s">
        <v>258</v>
      </c>
      <c r="J54" s="7">
        <v>47</v>
      </c>
      <c r="K54" t="s">
        <v>320</v>
      </c>
      <c r="L54" t="s">
        <v>376</v>
      </c>
      <c r="M54" t="s">
        <v>377</v>
      </c>
      <c r="N54" t="s">
        <v>414</v>
      </c>
      <c r="O54" t="s">
        <v>441</v>
      </c>
      <c r="P54" t="s">
        <v>1233</v>
      </c>
      <c r="Q54" t="s">
        <v>473</v>
      </c>
      <c r="T54">
        <v>0</v>
      </c>
      <c r="U54">
        <v>0</v>
      </c>
      <c r="V54">
        <v>0</v>
      </c>
      <c r="W54">
        <v>0</v>
      </c>
      <c r="X54" t="s">
        <v>474</v>
      </c>
      <c r="Z54" s="5" t="s">
        <v>475</v>
      </c>
      <c r="AA54" s="8"/>
      <c r="AB54" s="8">
        <v>0</v>
      </c>
      <c r="AG54" t="s">
        <v>236</v>
      </c>
      <c r="AH54" t="s">
        <v>478</v>
      </c>
      <c r="AJ54" t="s">
        <v>117</v>
      </c>
      <c r="AQ54" t="s">
        <v>488</v>
      </c>
      <c r="AR54" s="4">
        <v>43383</v>
      </c>
      <c r="AS54" s="4">
        <v>43383</v>
      </c>
      <c r="AT54" s="15" t="s">
        <v>1359</v>
      </c>
    </row>
    <row r="55" spans="1:46" x14ac:dyDescent="0.25">
      <c r="A55">
        <v>2018</v>
      </c>
      <c r="B55" s="4">
        <v>43282</v>
      </c>
      <c r="C55" s="4">
        <v>43373</v>
      </c>
      <c r="D55" t="s">
        <v>109</v>
      </c>
      <c r="E55" t="s">
        <v>113</v>
      </c>
      <c r="F55" t="s">
        <v>228</v>
      </c>
      <c r="G55" s="5" t="s">
        <v>233</v>
      </c>
      <c r="I55" t="s">
        <v>258</v>
      </c>
      <c r="J55" s="7">
        <v>48</v>
      </c>
      <c r="K55" t="s">
        <v>321</v>
      </c>
      <c r="L55" t="s">
        <v>322</v>
      </c>
      <c r="M55" t="s">
        <v>303</v>
      </c>
      <c r="N55" t="s">
        <v>294</v>
      </c>
      <c r="O55" t="s">
        <v>442</v>
      </c>
      <c r="P55" t="s">
        <v>1233</v>
      </c>
      <c r="Q55" t="s">
        <v>473</v>
      </c>
      <c r="T55">
        <v>0</v>
      </c>
      <c r="U55">
        <v>0</v>
      </c>
      <c r="V55">
        <v>0</v>
      </c>
      <c r="W55">
        <v>0</v>
      </c>
      <c r="X55" t="s">
        <v>474</v>
      </c>
      <c r="Z55" s="5" t="s">
        <v>475</v>
      </c>
      <c r="AA55" s="8"/>
      <c r="AB55" s="8">
        <v>0</v>
      </c>
      <c r="AG55" t="s">
        <v>236</v>
      </c>
      <c r="AH55" t="s">
        <v>478</v>
      </c>
      <c r="AJ55" t="s">
        <v>117</v>
      </c>
      <c r="AQ55" t="s">
        <v>488</v>
      </c>
      <c r="AR55" s="4">
        <v>43383</v>
      </c>
      <c r="AS55" s="4">
        <v>43383</v>
      </c>
      <c r="AT55" s="15" t="s">
        <v>1359</v>
      </c>
    </row>
    <row r="56" spans="1:46" x14ac:dyDescent="0.25">
      <c r="A56">
        <v>2018</v>
      </c>
      <c r="B56" s="4">
        <v>43282</v>
      </c>
      <c r="C56" s="4">
        <v>43373</v>
      </c>
      <c r="D56" t="s">
        <v>109</v>
      </c>
      <c r="E56" t="s">
        <v>113</v>
      </c>
      <c r="F56" t="s">
        <v>178</v>
      </c>
      <c r="G56" s="5" t="s">
        <v>233</v>
      </c>
      <c r="I56" t="s">
        <v>245</v>
      </c>
      <c r="J56" s="7">
        <v>49</v>
      </c>
      <c r="K56" t="s">
        <v>383</v>
      </c>
      <c r="L56" t="s">
        <v>384</v>
      </c>
      <c r="M56" t="s">
        <v>340</v>
      </c>
      <c r="N56" t="s">
        <v>421</v>
      </c>
      <c r="O56" t="s">
        <v>454</v>
      </c>
      <c r="P56" t="s">
        <v>1265</v>
      </c>
      <c r="Q56" t="s">
        <v>473</v>
      </c>
      <c r="T56">
        <v>0</v>
      </c>
      <c r="U56">
        <v>0</v>
      </c>
      <c r="V56">
        <v>0</v>
      </c>
      <c r="W56">
        <v>0</v>
      </c>
      <c r="X56" t="s">
        <v>474</v>
      </c>
      <c r="Z56" s="5" t="s">
        <v>475</v>
      </c>
      <c r="AA56" s="8"/>
      <c r="AB56" s="8">
        <v>0</v>
      </c>
      <c r="AG56" t="s">
        <v>236</v>
      </c>
      <c r="AH56" t="s">
        <v>478</v>
      </c>
      <c r="AJ56" t="s">
        <v>117</v>
      </c>
      <c r="AQ56" t="s">
        <v>488</v>
      </c>
      <c r="AR56" s="4">
        <v>43383</v>
      </c>
      <c r="AS56" s="4">
        <v>43383</v>
      </c>
      <c r="AT56" s="15" t="s">
        <v>1359</v>
      </c>
    </row>
    <row r="57" spans="1:46" x14ac:dyDescent="0.25">
      <c r="A57">
        <v>2018</v>
      </c>
      <c r="B57" s="4">
        <v>43282</v>
      </c>
      <c r="C57" s="4">
        <v>43373</v>
      </c>
      <c r="D57" t="s">
        <v>109</v>
      </c>
      <c r="E57" t="s">
        <v>113</v>
      </c>
      <c r="F57" t="s">
        <v>179</v>
      </c>
      <c r="G57" s="5" t="s">
        <v>233</v>
      </c>
      <c r="I57" t="s">
        <v>245</v>
      </c>
      <c r="J57" s="7">
        <v>50</v>
      </c>
      <c r="K57" t="s">
        <v>383</v>
      </c>
      <c r="L57" t="s">
        <v>384</v>
      </c>
      <c r="M57" t="s">
        <v>340</v>
      </c>
      <c r="N57" t="s">
        <v>421</v>
      </c>
      <c r="O57" t="s">
        <v>454</v>
      </c>
      <c r="P57" t="s">
        <v>1265</v>
      </c>
      <c r="Q57" t="s">
        <v>473</v>
      </c>
      <c r="T57">
        <v>0</v>
      </c>
      <c r="U57">
        <v>0</v>
      </c>
      <c r="V57">
        <v>0</v>
      </c>
      <c r="W57">
        <v>0</v>
      </c>
      <c r="X57" t="s">
        <v>474</v>
      </c>
      <c r="Z57" s="5" t="s">
        <v>475</v>
      </c>
      <c r="AA57" s="8"/>
      <c r="AB57" s="8">
        <v>0</v>
      </c>
      <c r="AG57" t="s">
        <v>236</v>
      </c>
      <c r="AH57" t="s">
        <v>478</v>
      </c>
      <c r="AJ57" t="s">
        <v>117</v>
      </c>
      <c r="AQ57" t="s">
        <v>488</v>
      </c>
      <c r="AR57" s="4">
        <v>43383</v>
      </c>
      <c r="AS57" s="4">
        <v>43383</v>
      </c>
      <c r="AT57" s="15" t="s">
        <v>1359</v>
      </c>
    </row>
    <row r="58" spans="1:46" x14ac:dyDescent="0.25">
      <c r="A58">
        <v>2018</v>
      </c>
      <c r="B58" s="4">
        <v>43282</v>
      </c>
      <c r="C58" s="4">
        <v>43373</v>
      </c>
      <c r="D58" t="s">
        <v>109</v>
      </c>
      <c r="E58" t="s">
        <v>113</v>
      </c>
      <c r="F58" t="s">
        <v>180</v>
      </c>
      <c r="G58" s="5" t="s">
        <v>233</v>
      </c>
      <c r="I58" t="s">
        <v>246</v>
      </c>
      <c r="J58" s="7">
        <v>51</v>
      </c>
      <c r="K58" t="s">
        <v>341</v>
      </c>
      <c r="L58" t="s">
        <v>385</v>
      </c>
      <c r="M58" t="s">
        <v>342</v>
      </c>
      <c r="N58" t="s">
        <v>422</v>
      </c>
      <c r="O58" t="s">
        <v>455</v>
      </c>
      <c r="P58" t="s">
        <v>1260</v>
      </c>
      <c r="Q58" t="s">
        <v>473</v>
      </c>
      <c r="T58">
        <v>0</v>
      </c>
      <c r="U58">
        <v>0</v>
      </c>
      <c r="V58">
        <v>0</v>
      </c>
      <c r="W58">
        <v>0</v>
      </c>
      <c r="X58" t="s">
        <v>474</v>
      </c>
      <c r="Z58" s="5" t="s">
        <v>475</v>
      </c>
      <c r="AA58" s="8"/>
      <c r="AB58" s="8">
        <v>0</v>
      </c>
      <c r="AG58" t="s">
        <v>236</v>
      </c>
      <c r="AH58" t="s">
        <v>478</v>
      </c>
      <c r="AJ58" t="s">
        <v>117</v>
      </c>
      <c r="AQ58" t="s">
        <v>488</v>
      </c>
      <c r="AR58" s="4">
        <v>43383</v>
      </c>
      <c r="AS58" s="4">
        <v>43383</v>
      </c>
      <c r="AT58" s="15" t="s">
        <v>1359</v>
      </c>
    </row>
    <row r="59" spans="1:46" x14ac:dyDescent="0.25">
      <c r="A59">
        <v>2018</v>
      </c>
      <c r="B59" s="4">
        <v>43282</v>
      </c>
      <c r="C59" s="4">
        <v>43373</v>
      </c>
      <c r="D59" t="s">
        <v>109</v>
      </c>
      <c r="E59" t="s">
        <v>115</v>
      </c>
      <c r="F59" t="s">
        <v>181</v>
      </c>
      <c r="G59" s="5" t="s">
        <v>234</v>
      </c>
      <c r="I59" t="s">
        <v>247</v>
      </c>
      <c r="J59" s="7">
        <v>52</v>
      </c>
      <c r="K59" t="s">
        <v>300</v>
      </c>
      <c r="L59" t="s">
        <v>343</v>
      </c>
      <c r="M59" t="s">
        <v>302</v>
      </c>
      <c r="N59" t="s">
        <v>410</v>
      </c>
      <c r="O59" t="s">
        <v>431</v>
      </c>
      <c r="P59" t="s">
        <v>1234</v>
      </c>
      <c r="Q59" t="s">
        <v>473</v>
      </c>
      <c r="T59">
        <v>0</v>
      </c>
      <c r="U59">
        <v>0</v>
      </c>
      <c r="V59">
        <v>0</v>
      </c>
      <c r="W59">
        <v>0</v>
      </c>
      <c r="X59" t="s">
        <v>474</v>
      </c>
      <c r="Z59" s="5" t="s">
        <v>475</v>
      </c>
      <c r="AA59" s="8"/>
      <c r="AB59" s="8">
        <v>0</v>
      </c>
      <c r="AG59" t="s">
        <v>235</v>
      </c>
      <c r="AH59" t="s">
        <v>477</v>
      </c>
      <c r="AJ59" t="s">
        <v>117</v>
      </c>
      <c r="AQ59" t="s">
        <v>488</v>
      </c>
      <c r="AR59" s="4">
        <v>43383</v>
      </c>
      <c r="AS59" s="4">
        <v>43383</v>
      </c>
      <c r="AT59" s="15" t="s">
        <v>1359</v>
      </c>
    </row>
    <row r="60" spans="1:46" x14ac:dyDescent="0.25">
      <c r="A60">
        <v>2018</v>
      </c>
      <c r="B60" s="4">
        <v>43282</v>
      </c>
      <c r="C60" s="4">
        <v>43373</v>
      </c>
      <c r="D60" t="s">
        <v>109</v>
      </c>
      <c r="E60" t="s">
        <v>115</v>
      </c>
      <c r="F60" t="s">
        <v>182</v>
      </c>
      <c r="G60" s="5" t="s">
        <v>234</v>
      </c>
      <c r="I60" t="s">
        <v>248</v>
      </c>
      <c r="J60" s="7">
        <v>53</v>
      </c>
      <c r="K60" t="s">
        <v>371</v>
      </c>
      <c r="L60" t="s">
        <v>372</v>
      </c>
      <c r="M60" t="s">
        <v>303</v>
      </c>
      <c r="N60" t="s">
        <v>401</v>
      </c>
      <c r="O60" t="s">
        <v>432</v>
      </c>
      <c r="P60" t="s">
        <v>1234</v>
      </c>
      <c r="Q60" t="s">
        <v>473</v>
      </c>
      <c r="T60">
        <v>0</v>
      </c>
      <c r="U60">
        <v>0</v>
      </c>
      <c r="V60">
        <v>0</v>
      </c>
      <c r="W60">
        <v>0</v>
      </c>
      <c r="X60" t="s">
        <v>474</v>
      </c>
      <c r="Z60" s="5" t="s">
        <v>475</v>
      </c>
      <c r="AA60" s="8"/>
      <c r="AB60" s="8">
        <v>0</v>
      </c>
      <c r="AG60" t="s">
        <v>235</v>
      </c>
      <c r="AH60" t="s">
        <v>477</v>
      </c>
      <c r="AJ60" t="s">
        <v>117</v>
      </c>
      <c r="AQ60" t="s">
        <v>488</v>
      </c>
      <c r="AR60" s="4">
        <v>43383</v>
      </c>
      <c r="AS60" s="4">
        <v>43383</v>
      </c>
      <c r="AT60" s="15" t="s">
        <v>1359</v>
      </c>
    </row>
    <row r="61" spans="1:46" x14ac:dyDescent="0.25">
      <c r="A61">
        <v>2018</v>
      </c>
      <c r="B61" s="4">
        <v>43282</v>
      </c>
      <c r="C61" s="4">
        <v>43373</v>
      </c>
      <c r="D61" t="s">
        <v>109</v>
      </c>
      <c r="E61" t="s">
        <v>115</v>
      </c>
      <c r="F61" t="s">
        <v>183</v>
      </c>
      <c r="G61" s="5" t="s">
        <v>234</v>
      </c>
      <c r="I61" t="s">
        <v>249</v>
      </c>
      <c r="J61" s="7">
        <v>54</v>
      </c>
      <c r="K61" t="s">
        <v>344</v>
      </c>
      <c r="L61" t="s">
        <v>345</v>
      </c>
      <c r="M61" t="s">
        <v>380</v>
      </c>
      <c r="N61" t="s">
        <v>423</v>
      </c>
      <c r="O61" t="s">
        <v>456</v>
      </c>
      <c r="P61" t="s">
        <v>1234</v>
      </c>
      <c r="Q61" t="s">
        <v>473</v>
      </c>
      <c r="T61">
        <v>0</v>
      </c>
      <c r="U61">
        <v>0</v>
      </c>
      <c r="V61">
        <v>0</v>
      </c>
      <c r="W61">
        <v>0</v>
      </c>
      <c r="X61" t="s">
        <v>474</v>
      </c>
      <c r="Z61" s="5" t="s">
        <v>475</v>
      </c>
      <c r="AA61" s="8"/>
      <c r="AB61" s="8">
        <v>0</v>
      </c>
      <c r="AG61" t="s">
        <v>235</v>
      </c>
      <c r="AH61" t="s">
        <v>477</v>
      </c>
      <c r="AJ61" t="s">
        <v>117</v>
      </c>
      <c r="AQ61" t="s">
        <v>488</v>
      </c>
      <c r="AR61" s="4">
        <v>43383</v>
      </c>
      <c r="AS61" s="4">
        <v>43383</v>
      </c>
      <c r="AT61" s="15" t="s">
        <v>1359</v>
      </c>
    </row>
    <row r="62" spans="1:46" x14ac:dyDescent="0.25">
      <c r="A62">
        <v>2018</v>
      </c>
      <c r="B62" s="4">
        <v>43282</v>
      </c>
      <c r="C62" s="4">
        <v>43373</v>
      </c>
      <c r="D62" t="s">
        <v>109</v>
      </c>
      <c r="E62" t="s">
        <v>115</v>
      </c>
      <c r="F62" t="s">
        <v>184</v>
      </c>
      <c r="G62" s="5" t="s">
        <v>233</v>
      </c>
      <c r="I62" t="s">
        <v>260</v>
      </c>
      <c r="J62" s="7">
        <v>55</v>
      </c>
      <c r="K62" t="s">
        <v>306</v>
      </c>
      <c r="L62" t="s">
        <v>374</v>
      </c>
      <c r="M62" t="s">
        <v>311</v>
      </c>
      <c r="N62" t="s">
        <v>413</v>
      </c>
      <c r="O62" t="s">
        <v>434</v>
      </c>
      <c r="P62" t="s">
        <v>1234</v>
      </c>
      <c r="Q62" t="s">
        <v>473</v>
      </c>
      <c r="T62">
        <v>0</v>
      </c>
      <c r="U62">
        <v>0</v>
      </c>
      <c r="V62">
        <v>0</v>
      </c>
      <c r="W62">
        <v>0</v>
      </c>
      <c r="X62" t="s">
        <v>474</v>
      </c>
      <c r="Z62" s="5" t="s">
        <v>475</v>
      </c>
      <c r="AA62" s="8"/>
      <c r="AB62" s="8">
        <v>0</v>
      </c>
      <c r="AG62" t="s">
        <v>236</v>
      </c>
      <c r="AH62" t="s">
        <v>478</v>
      </c>
      <c r="AJ62" t="s">
        <v>117</v>
      </c>
      <c r="AQ62" t="s">
        <v>488</v>
      </c>
      <c r="AR62" s="4">
        <v>43383</v>
      </c>
      <c r="AS62" s="4">
        <v>43383</v>
      </c>
      <c r="AT62" s="15" t="s">
        <v>1359</v>
      </c>
    </row>
    <row r="63" spans="1:46" x14ac:dyDescent="0.25">
      <c r="A63">
        <v>2018</v>
      </c>
      <c r="B63" s="4">
        <v>43282</v>
      </c>
      <c r="C63" s="4">
        <v>43373</v>
      </c>
      <c r="D63" t="s">
        <v>109</v>
      </c>
      <c r="E63" t="s">
        <v>115</v>
      </c>
      <c r="F63" t="s">
        <v>185</v>
      </c>
      <c r="G63" s="5" t="s">
        <v>233</v>
      </c>
      <c r="I63" t="s">
        <v>276</v>
      </c>
      <c r="J63" s="7">
        <v>56</v>
      </c>
      <c r="K63" s="14" t="s">
        <v>1350</v>
      </c>
      <c r="L63" s="14" t="s">
        <v>1351</v>
      </c>
      <c r="M63" s="14" t="s">
        <v>1169</v>
      </c>
      <c r="N63" t="s">
        <v>402</v>
      </c>
      <c r="O63" t="s">
        <v>457</v>
      </c>
      <c r="P63" t="s">
        <v>1317</v>
      </c>
      <c r="Q63" t="s">
        <v>473</v>
      </c>
      <c r="T63">
        <v>0</v>
      </c>
      <c r="U63">
        <v>0</v>
      </c>
      <c r="V63">
        <v>0</v>
      </c>
      <c r="W63">
        <v>0</v>
      </c>
      <c r="X63" t="s">
        <v>474</v>
      </c>
      <c r="Z63" s="5" t="s">
        <v>475</v>
      </c>
      <c r="AA63" s="8"/>
      <c r="AB63" s="8">
        <v>0</v>
      </c>
      <c r="AG63" t="s">
        <v>236</v>
      </c>
      <c r="AH63" t="s">
        <v>478</v>
      </c>
      <c r="AJ63" t="s">
        <v>117</v>
      </c>
      <c r="AQ63" t="s">
        <v>488</v>
      </c>
      <c r="AR63" s="4">
        <v>43383</v>
      </c>
      <c r="AS63" s="4">
        <v>43383</v>
      </c>
      <c r="AT63" s="15" t="s">
        <v>1359</v>
      </c>
    </row>
    <row r="64" spans="1:46" x14ac:dyDescent="0.25">
      <c r="A64">
        <v>2018</v>
      </c>
      <c r="B64" s="4">
        <v>43282</v>
      </c>
      <c r="C64" s="4">
        <v>43373</v>
      </c>
      <c r="D64" t="s">
        <v>109</v>
      </c>
      <c r="E64" t="s">
        <v>115</v>
      </c>
      <c r="F64" t="s">
        <v>186</v>
      </c>
      <c r="G64" s="5" t="s">
        <v>233</v>
      </c>
      <c r="I64" t="s">
        <v>277</v>
      </c>
      <c r="J64" s="7">
        <v>57</v>
      </c>
      <c r="K64" s="14" t="s">
        <v>1350</v>
      </c>
      <c r="L64" s="14" t="s">
        <v>1351</v>
      </c>
      <c r="M64" s="14" t="s">
        <v>1169</v>
      </c>
      <c r="N64" t="s">
        <v>402</v>
      </c>
      <c r="O64" t="s">
        <v>457</v>
      </c>
      <c r="P64" t="s">
        <v>1235</v>
      </c>
      <c r="Q64" t="s">
        <v>473</v>
      </c>
      <c r="T64">
        <v>0</v>
      </c>
      <c r="U64">
        <v>0</v>
      </c>
      <c r="V64">
        <v>0</v>
      </c>
      <c r="W64">
        <v>0</v>
      </c>
      <c r="X64" t="s">
        <v>474</v>
      </c>
      <c r="Z64" s="5" t="s">
        <v>475</v>
      </c>
      <c r="AA64" s="8"/>
      <c r="AB64" s="8">
        <v>0</v>
      </c>
      <c r="AG64" t="s">
        <v>236</v>
      </c>
      <c r="AH64" t="s">
        <v>478</v>
      </c>
      <c r="AJ64" t="s">
        <v>117</v>
      </c>
      <c r="AQ64" t="s">
        <v>488</v>
      </c>
      <c r="AR64" s="4">
        <v>43383</v>
      </c>
      <c r="AS64" s="4">
        <v>43383</v>
      </c>
      <c r="AT64" s="15" t="s">
        <v>1359</v>
      </c>
    </row>
    <row r="65" spans="1:46" x14ac:dyDescent="0.25">
      <c r="A65">
        <v>2018</v>
      </c>
      <c r="B65" s="4">
        <v>43282</v>
      </c>
      <c r="C65" s="4">
        <v>43373</v>
      </c>
      <c r="D65" t="s">
        <v>109</v>
      </c>
      <c r="E65" t="s">
        <v>113</v>
      </c>
      <c r="F65" t="s">
        <v>187</v>
      </c>
      <c r="G65" s="5" t="s">
        <v>233</v>
      </c>
      <c r="I65" t="s">
        <v>260</v>
      </c>
      <c r="J65" s="7">
        <v>58</v>
      </c>
      <c r="K65" t="s">
        <v>306</v>
      </c>
      <c r="L65" t="s">
        <v>374</v>
      </c>
      <c r="M65" t="s">
        <v>311</v>
      </c>
      <c r="N65" t="s">
        <v>413</v>
      </c>
      <c r="O65" t="s">
        <v>434</v>
      </c>
      <c r="P65" t="s">
        <v>1234</v>
      </c>
      <c r="Q65" t="s">
        <v>473</v>
      </c>
      <c r="T65">
        <v>0</v>
      </c>
      <c r="U65">
        <v>0</v>
      </c>
      <c r="V65">
        <v>0</v>
      </c>
      <c r="W65">
        <v>0</v>
      </c>
      <c r="X65" t="s">
        <v>474</v>
      </c>
      <c r="Z65" s="5" t="s">
        <v>475</v>
      </c>
      <c r="AA65" s="8"/>
      <c r="AB65" s="8">
        <v>0</v>
      </c>
      <c r="AG65" t="s">
        <v>236</v>
      </c>
      <c r="AH65" t="s">
        <v>478</v>
      </c>
      <c r="AJ65" t="s">
        <v>117</v>
      </c>
      <c r="AQ65" t="s">
        <v>488</v>
      </c>
      <c r="AR65" s="4">
        <v>43383</v>
      </c>
      <c r="AS65" s="4">
        <v>43383</v>
      </c>
      <c r="AT65" s="15" t="s">
        <v>1359</v>
      </c>
    </row>
    <row r="66" spans="1:46" x14ac:dyDescent="0.25">
      <c r="A66">
        <v>2018</v>
      </c>
      <c r="B66" s="4">
        <v>43282</v>
      </c>
      <c r="C66" s="4">
        <v>43373</v>
      </c>
      <c r="D66" t="s">
        <v>109</v>
      </c>
      <c r="E66" t="s">
        <v>113</v>
      </c>
      <c r="F66" t="s">
        <v>188</v>
      </c>
      <c r="G66" s="5" t="s">
        <v>233</v>
      </c>
      <c r="I66" t="s">
        <v>260</v>
      </c>
      <c r="J66" s="7">
        <v>59</v>
      </c>
      <c r="K66" t="s">
        <v>306</v>
      </c>
      <c r="L66" t="s">
        <v>374</v>
      </c>
      <c r="M66" t="s">
        <v>311</v>
      </c>
      <c r="N66" t="s">
        <v>413</v>
      </c>
      <c r="O66" t="s">
        <v>434</v>
      </c>
      <c r="P66" t="s">
        <v>1234</v>
      </c>
      <c r="Q66" t="s">
        <v>473</v>
      </c>
      <c r="T66">
        <v>0</v>
      </c>
      <c r="U66">
        <v>0</v>
      </c>
      <c r="V66">
        <v>0</v>
      </c>
      <c r="W66">
        <v>0</v>
      </c>
      <c r="X66" t="s">
        <v>474</v>
      </c>
      <c r="Z66" s="5" t="s">
        <v>475</v>
      </c>
      <c r="AA66" s="8"/>
      <c r="AB66" s="8">
        <v>0</v>
      </c>
      <c r="AG66" t="s">
        <v>236</v>
      </c>
      <c r="AH66" t="s">
        <v>478</v>
      </c>
      <c r="AJ66" t="s">
        <v>117</v>
      </c>
      <c r="AQ66" t="s">
        <v>488</v>
      </c>
      <c r="AR66" s="4">
        <v>43383</v>
      </c>
      <c r="AS66" s="4">
        <v>43383</v>
      </c>
      <c r="AT66" s="15" t="s">
        <v>1359</v>
      </c>
    </row>
    <row r="67" spans="1:46" x14ac:dyDescent="0.25">
      <c r="A67">
        <v>2018</v>
      </c>
      <c r="B67" s="4">
        <v>43282</v>
      </c>
      <c r="C67" s="4">
        <v>43373</v>
      </c>
      <c r="D67" t="s">
        <v>109</v>
      </c>
      <c r="E67" t="s">
        <v>113</v>
      </c>
      <c r="F67" t="s">
        <v>189</v>
      </c>
      <c r="G67" s="5" t="s">
        <v>234</v>
      </c>
      <c r="I67" t="s">
        <v>260</v>
      </c>
      <c r="J67" s="7">
        <v>60</v>
      </c>
      <c r="K67" t="s">
        <v>306</v>
      </c>
      <c r="L67" t="s">
        <v>374</v>
      </c>
      <c r="M67" t="s">
        <v>311</v>
      </c>
      <c r="N67" t="s">
        <v>413</v>
      </c>
      <c r="O67" t="s">
        <v>434</v>
      </c>
      <c r="P67" t="s">
        <v>1234</v>
      </c>
      <c r="Q67" t="s">
        <v>473</v>
      </c>
      <c r="T67">
        <v>0</v>
      </c>
      <c r="U67">
        <v>0</v>
      </c>
      <c r="V67">
        <v>0</v>
      </c>
      <c r="W67">
        <v>0</v>
      </c>
      <c r="X67" t="s">
        <v>474</v>
      </c>
      <c r="Z67" s="5" t="s">
        <v>475</v>
      </c>
      <c r="AA67" s="8"/>
      <c r="AB67" s="8">
        <v>0</v>
      </c>
      <c r="AG67" t="s">
        <v>235</v>
      </c>
      <c r="AH67" t="s">
        <v>477</v>
      </c>
      <c r="AJ67" t="s">
        <v>117</v>
      </c>
      <c r="AQ67" t="s">
        <v>488</v>
      </c>
      <c r="AR67" s="4">
        <v>43383</v>
      </c>
      <c r="AS67" s="4">
        <v>43383</v>
      </c>
      <c r="AT67" s="15" t="s">
        <v>1359</v>
      </c>
    </row>
    <row r="68" spans="1:46" x14ac:dyDescent="0.25">
      <c r="A68">
        <v>2018</v>
      </c>
      <c r="B68" s="4">
        <v>43282</v>
      </c>
      <c r="C68" s="4">
        <v>43373</v>
      </c>
      <c r="D68" t="s">
        <v>109</v>
      </c>
      <c r="E68" t="s">
        <v>113</v>
      </c>
      <c r="F68" t="s">
        <v>190</v>
      </c>
      <c r="G68" s="5" t="s">
        <v>234</v>
      </c>
      <c r="I68" t="s">
        <v>263</v>
      </c>
      <c r="J68" s="7">
        <v>61</v>
      </c>
      <c r="K68" t="s">
        <v>346</v>
      </c>
      <c r="L68" t="s">
        <v>386</v>
      </c>
      <c r="M68" t="s">
        <v>386</v>
      </c>
      <c r="N68" t="s">
        <v>297</v>
      </c>
      <c r="O68" t="s">
        <v>458</v>
      </c>
      <c r="P68" t="s">
        <v>1234</v>
      </c>
      <c r="Q68" t="s">
        <v>473</v>
      </c>
      <c r="T68">
        <v>0</v>
      </c>
      <c r="U68">
        <v>0</v>
      </c>
      <c r="V68">
        <v>0</v>
      </c>
      <c r="W68">
        <v>0</v>
      </c>
      <c r="X68" t="s">
        <v>474</v>
      </c>
      <c r="Z68" s="5" t="s">
        <v>475</v>
      </c>
      <c r="AA68" s="8"/>
      <c r="AB68" s="8">
        <v>0</v>
      </c>
      <c r="AG68" t="s">
        <v>235</v>
      </c>
      <c r="AH68" t="s">
        <v>477</v>
      </c>
      <c r="AJ68" t="s">
        <v>117</v>
      </c>
      <c r="AQ68" t="s">
        <v>488</v>
      </c>
      <c r="AR68" s="4">
        <v>43383</v>
      </c>
      <c r="AS68" s="4">
        <v>43383</v>
      </c>
      <c r="AT68" s="15" t="s">
        <v>1359</v>
      </c>
    </row>
    <row r="69" spans="1:46" x14ac:dyDescent="0.25">
      <c r="A69">
        <v>2018</v>
      </c>
      <c r="B69" s="4">
        <v>43282</v>
      </c>
      <c r="C69" s="4">
        <v>43373</v>
      </c>
      <c r="D69" t="s">
        <v>109</v>
      </c>
      <c r="E69" t="s">
        <v>113</v>
      </c>
      <c r="F69" t="s">
        <v>191</v>
      </c>
      <c r="G69" s="5" t="s">
        <v>233</v>
      </c>
      <c r="I69" t="s">
        <v>250</v>
      </c>
      <c r="J69" s="7">
        <v>62</v>
      </c>
      <c r="K69" t="s">
        <v>314</v>
      </c>
      <c r="L69" t="s">
        <v>378</v>
      </c>
      <c r="M69" t="s">
        <v>380</v>
      </c>
      <c r="N69" t="s">
        <v>396</v>
      </c>
      <c r="O69" t="s">
        <v>446</v>
      </c>
      <c r="P69" t="s">
        <v>1259</v>
      </c>
      <c r="Q69" t="s">
        <v>473</v>
      </c>
      <c r="T69">
        <v>0</v>
      </c>
      <c r="U69">
        <v>0</v>
      </c>
      <c r="V69">
        <v>0</v>
      </c>
      <c r="W69">
        <v>0</v>
      </c>
      <c r="X69" t="s">
        <v>474</v>
      </c>
      <c r="Z69" s="5" t="s">
        <v>475</v>
      </c>
      <c r="AA69" s="8"/>
      <c r="AB69" s="8">
        <v>0</v>
      </c>
      <c r="AG69" t="s">
        <v>236</v>
      </c>
      <c r="AH69" t="s">
        <v>484</v>
      </c>
      <c r="AJ69" t="s">
        <v>117</v>
      </c>
      <c r="AQ69" t="s">
        <v>488</v>
      </c>
      <c r="AR69" s="4">
        <v>43383</v>
      </c>
      <c r="AS69" s="4">
        <v>43383</v>
      </c>
      <c r="AT69" s="15" t="s">
        <v>1359</v>
      </c>
    </row>
    <row r="70" spans="1:46" x14ac:dyDescent="0.25">
      <c r="A70">
        <v>2018</v>
      </c>
      <c r="B70" s="4">
        <v>43282</v>
      </c>
      <c r="C70" s="4">
        <v>43373</v>
      </c>
      <c r="D70" t="s">
        <v>109</v>
      </c>
      <c r="E70" t="s">
        <v>113</v>
      </c>
      <c r="F70" t="s">
        <v>229</v>
      </c>
      <c r="G70" s="5" t="s">
        <v>233</v>
      </c>
      <c r="I70" t="s">
        <v>251</v>
      </c>
      <c r="J70" s="7">
        <v>63</v>
      </c>
      <c r="K70" t="s">
        <v>347</v>
      </c>
      <c r="L70" t="s">
        <v>348</v>
      </c>
      <c r="M70" t="s">
        <v>349</v>
      </c>
      <c r="N70" t="s">
        <v>424</v>
      </c>
      <c r="O70" t="s">
        <v>459</v>
      </c>
      <c r="P70" t="s">
        <v>1315</v>
      </c>
      <c r="Q70" t="s">
        <v>473</v>
      </c>
      <c r="T70">
        <v>0</v>
      </c>
      <c r="U70">
        <v>0</v>
      </c>
      <c r="V70">
        <v>0</v>
      </c>
      <c r="W70">
        <v>0</v>
      </c>
      <c r="X70" t="s">
        <v>474</v>
      </c>
      <c r="Z70" s="5" t="s">
        <v>475</v>
      </c>
      <c r="AA70" s="8"/>
      <c r="AB70" s="8">
        <v>0</v>
      </c>
      <c r="AG70" t="s">
        <v>236</v>
      </c>
      <c r="AH70" t="s">
        <v>484</v>
      </c>
      <c r="AJ70" t="s">
        <v>117</v>
      </c>
      <c r="AQ70" t="s">
        <v>488</v>
      </c>
      <c r="AR70" s="4">
        <v>43383</v>
      </c>
      <c r="AS70" s="4">
        <v>43383</v>
      </c>
      <c r="AT70" s="15" t="s">
        <v>1359</v>
      </c>
    </row>
    <row r="71" spans="1:46" x14ac:dyDescent="0.25">
      <c r="A71">
        <v>2018</v>
      </c>
      <c r="B71" s="4">
        <v>43282</v>
      </c>
      <c r="C71" s="4">
        <v>43373</v>
      </c>
      <c r="D71" t="s">
        <v>109</v>
      </c>
      <c r="E71" t="s">
        <v>115</v>
      </c>
      <c r="F71" t="s">
        <v>192</v>
      </c>
      <c r="G71" s="5" t="s">
        <v>234</v>
      </c>
      <c r="I71" t="s">
        <v>252</v>
      </c>
      <c r="J71" s="7">
        <v>64</v>
      </c>
      <c r="K71" t="s">
        <v>327</v>
      </c>
      <c r="L71" t="s">
        <v>313</v>
      </c>
      <c r="M71" t="s">
        <v>326</v>
      </c>
      <c r="N71" t="s">
        <v>418</v>
      </c>
      <c r="O71" t="s">
        <v>448</v>
      </c>
      <c r="P71" t="s">
        <v>1234</v>
      </c>
      <c r="Q71" t="s">
        <v>473</v>
      </c>
      <c r="T71">
        <v>0</v>
      </c>
      <c r="U71">
        <v>0</v>
      </c>
      <c r="V71">
        <v>0</v>
      </c>
      <c r="W71">
        <v>0</v>
      </c>
      <c r="X71" t="s">
        <v>474</v>
      </c>
      <c r="Z71" s="5" t="s">
        <v>475</v>
      </c>
      <c r="AA71" s="8"/>
      <c r="AB71" s="8">
        <v>0</v>
      </c>
      <c r="AG71" t="s">
        <v>235</v>
      </c>
      <c r="AH71" t="s">
        <v>477</v>
      </c>
      <c r="AJ71" t="s">
        <v>117</v>
      </c>
      <c r="AQ71" t="s">
        <v>488</v>
      </c>
      <c r="AR71" s="4">
        <v>43383</v>
      </c>
      <c r="AS71" s="4">
        <v>43383</v>
      </c>
      <c r="AT71" s="15" t="s">
        <v>1359</v>
      </c>
    </row>
    <row r="72" spans="1:46" x14ac:dyDescent="0.25">
      <c r="A72">
        <v>2018</v>
      </c>
      <c r="B72" s="4">
        <v>43282</v>
      </c>
      <c r="C72" s="4">
        <v>43373</v>
      </c>
      <c r="D72" t="s">
        <v>109</v>
      </c>
      <c r="E72" t="s">
        <v>113</v>
      </c>
      <c r="F72" t="s">
        <v>193</v>
      </c>
      <c r="G72" s="5" t="s">
        <v>234</v>
      </c>
      <c r="I72" t="s">
        <v>278</v>
      </c>
      <c r="J72" s="7">
        <v>65</v>
      </c>
      <c r="K72" t="s">
        <v>350</v>
      </c>
      <c r="L72" t="s">
        <v>351</v>
      </c>
      <c r="M72" t="s">
        <v>352</v>
      </c>
      <c r="N72" t="s">
        <v>403</v>
      </c>
      <c r="O72" t="s">
        <v>460</v>
      </c>
      <c r="P72" t="s">
        <v>1234</v>
      </c>
      <c r="Q72" t="s">
        <v>473</v>
      </c>
      <c r="T72">
        <v>0</v>
      </c>
      <c r="U72">
        <v>0</v>
      </c>
      <c r="V72">
        <v>0</v>
      </c>
      <c r="W72">
        <v>0</v>
      </c>
      <c r="X72" t="s">
        <v>474</v>
      </c>
      <c r="Z72" s="5" t="s">
        <v>475</v>
      </c>
      <c r="AA72" s="8"/>
      <c r="AB72" s="8">
        <v>0</v>
      </c>
      <c r="AG72" t="s">
        <v>235</v>
      </c>
      <c r="AH72" t="s">
        <v>477</v>
      </c>
      <c r="AJ72" t="s">
        <v>117</v>
      </c>
      <c r="AQ72" t="s">
        <v>488</v>
      </c>
      <c r="AR72" s="4">
        <v>43383</v>
      </c>
      <c r="AS72" s="4">
        <v>43383</v>
      </c>
      <c r="AT72" s="15" t="s">
        <v>1359</v>
      </c>
    </row>
    <row r="73" spans="1:46" x14ac:dyDescent="0.25">
      <c r="A73">
        <v>2018</v>
      </c>
      <c r="B73" s="4">
        <v>43282</v>
      </c>
      <c r="C73" s="4">
        <v>43373</v>
      </c>
      <c r="D73" t="s">
        <v>109</v>
      </c>
      <c r="E73" t="s">
        <v>113</v>
      </c>
      <c r="F73" t="s">
        <v>194</v>
      </c>
      <c r="G73" s="5" t="s">
        <v>234</v>
      </c>
      <c r="I73" t="s">
        <v>279</v>
      </c>
      <c r="J73" s="7">
        <v>66</v>
      </c>
      <c r="K73" t="s">
        <v>350</v>
      </c>
      <c r="L73" t="s">
        <v>351</v>
      </c>
      <c r="M73" t="s">
        <v>352</v>
      </c>
      <c r="N73" t="s">
        <v>403</v>
      </c>
      <c r="O73" t="s">
        <v>460</v>
      </c>
      <c r="P73" t="s">
        <v>1234</v>
      </c>
      <c r="Q73" t="s">
        <v>473</v>
      </c>
      <c r="T73">
        <v>0</v>
      </c>
      <c r="U73">
        <v>0</v>
      </c>
      <c r="V73">
        <v>0</v>
      </c>
      <c r="W73">
        <v>0</v>
      </c>
      <c r="X73" t="s">
        <v>474</v>
      </c>
      <c r="Z73" s="5" t="s">
        <v>475</v>
      </c>
      <c r="AA73" s="8"/>
      <c r="AB73" s="8">
        <v>0</v>
      </c>
      <c r="AG73" t="s">
        <v>235</v>
      </c>
      <c r="AH73" t="s">
        <v>477</v>
      </c>
      <c r="AJ73" t="s">
        <v>117</v>
      </c>
      <c r="AQ73" t="s">
        <v>488</v>
      </c>
      <c r="AR73" s="4">
        <v>43383</v>
      </c>
      <c r="AS73" s="4">
        <v>43383</v>
      </c>
      <c r="AT73" s="15" t="s">
        <v>1359</v>
      </c>
    </row>
    <row r="74" spans="1:46" x14ac:dyDescent="0.25">
      <c r="A74">
        <v>2018</v>
      </c>
      <c r="B74" s="4">
        <v>43282</v>
      </c>
      <c r="C74" s="4">
        <v>43373</v>
      </c>
      <c r="D74" t="s">
        <v>109</v>
      </c>
      <c r="E74" t="s">
        <v>115</v>
      </c>
      <c r="F74" t="s">
        <v>195</v>
      </c>
      <c r="G74" s="5" t="s">
        <v>233</v>
      </c>
      <c r="I74" t="s">
        <v>253</v>
      </c>
      <c r="J74" s="7">
        <v>67</v>
      </c>
      <c r="N74" t="s">
        <v>404</v>
      </c>
      <c r="O74" t="s">
        <v>461</v>
      </c>
      <c r="P74" t="s">
        <v>1265</v>
      </c>
      <c r="Q74" t="s">
        <v>473</v>
      </c>
      <c r="T74">
        <v>0</v>
      </c>
      <c r="U74">
        <v>0</v>
      </c>
      <c r="V74">
        <v>0</v>
      </c>
      <c r="W74">
        <v>0</v>
      </c>
      <c r="X74" t="s">
        <v>474</v>
      </c>
      <c r="Z74" s="5" t="s">
        <v>475</v>
      </c>
      <c r="AA74" s="8"/>
      <c r="AB74" s="8">
        <v>0</v>
      </c>
      <c r="AG74" t="s">
        <v>236</v>
      </c>
      <c r="AH74" t="s">
        <v>478</v>
      </c>
      <c r="AJ74" t="s">
        <v>117</v>
      </c>
      <c r="AQ74" t="s">
        <v>488</v>
      </c>
      <c r="AR74" s="4">
        <v>43383</v>
      </c>
      <c r="AS74" s="4">
        <v>43383</v>
      </c>
      <c r="AT74" s="15" t="s">
        <v>1359</v>
      </c>
    </row>
    <row r="75" spans="1:46" x14ac:dyDescent="0.25">
      <c r="A75">
        <v>2018</v>
      </c>
      <c r="B75" s="4">
        <v>43282</v>
      </c>
      <c r="C75" s="4">
        <v>43373</v>
      </c>
      <c r="D75" t="s">
        <v>109</v>
      </c>
      <c r="E75" t="s">
        <v>113</v>
      </c>
      <c r="F75" t="s">
        <v>196</v>
      </c>
      <c r="G75" s="5" t="s">
        <v>234</v>
      </c>
      <c r="I75" t="s">
        <v>280</v>
      </c>
      <c r="J75" s="7">
        <v>68</v>
      </c>
      <c r="N75" t="s">
        <v>425</v>
      </c>
      <c r="O75" t="s">
        <v>462</v>
      </c>
      <c r="P75" t="s">
        <v>1234</v>
      </c>
      <c r="Q75" t="s">
        <v>473</v>
      </c>
      <c r="T75">
        <v>0</v>
      </c>
      <c r="U75">
        <v>0</v>
      </c>
      <c r="V75">
        <v>0</v>
      </c>
      <c r="W75">
        <v>0</v>
      </c>
      <c r="X75" t="s">
        <v>474</v>
      </c>
      <c r="Z75" s="5" t="s">
        <v>475</v>
      </c>
      <c r="AA75" s="8"/>
      <c r="AB75" s="8">
        <v>0</v>
      </c>
      <c r="AG75" t="s">
        <v>235</v>
      </c>
      <c r="AH75" t="s">
        <v>477</v>
      </c>
      <c r="AJ75" t="s">
        <v>117</v>
      </c>
      <c r="AQ75" t="s">
        <v>488</v>
      </c>
      <c r="AR75" s="4">
        <v>43383</v>
      </c>
      <c r="AS75" s="4">
        <v>43383</v>
      </c>
      <c r="AT75" s="15" t="s">
        <v>1359</v>
      </c>
    </row>
    <row r="76" spans="1:46" x14ac:dyDescent="0.25">
      <c r="A76">
        <v>2018</v>
      </c>
      <c r="B76" s="4">
        <v>43282</v>
      </c>
      <c r="C76" s="4">
        <v>43373</v>
      </c>
      <c r="D76" t="s">
        <v>109</v>
      </c>
      <c r="E76" t="s">
        <v>115</v>
      </c>
      <c r="F76" t="s">
        <v>197</v>
      </c>
      <c r="G76" s="5" t="s">
        <v>234</v>
      </c>
      <c r="I76" t="s">
        <v>254</v>
      </c>
      <c r="J76" s="7">
        <v>69</v>
      </c>
      <c r="K76" t="s">
        <v>353</v>
      </c>
      <c r="L76" t="s">
        <v>354</v>
      </c>
      <c r="M76" t="s">
        <v>355</v>
      </c>
      <c r="N76" t="s">
        <v>426</v>
      </c>
      <c r="O76" t="s">
        <v>463</v>
      </c>
      <c r="P76" t="s">
        <v>1234</v>
      </c>
      <c r="Q76" t="s">
        <v>473</v>
      </c>
      <c r="T76">
        <v>0</v>
      </c>
      <c r="U76">
        <v>0</v>
      </c>
      <c r="V76">
        <v>0</v>
      </c>
      <c r="W76">
        <v>0</v>
      </c>
      <c r="X76" t="s">
        <v>474</v>
      </c>
      <c r="Z76" s="5" t="s">
        <v>475</v>
      </c>
      <c r="AA76" s="8"/>
      <c r="AB76" s="8">
        <v>0</v>
      </c>
      <c r="AG76" t="s">
        <v>235</v>
      </c>
      <c r="AH76" t="s">
        <v>477</v>
      </c>
      <c r="AJ76" t="s">
        <v>117</v>
      </c>
      <c r="AQ76" t="s">
        <v>488</v>
      </c>
      <c r="AR76" s="4">
        <v>43383</v>
      </c>
      <c r="AS76" s="4">
        <v>43383</v>
      </c>
      <c r="AT76" s="15" t="s">
        <v>1359</v>
      </c>
    </row>
    <row r="77" spans="1:46" x14ac:dyDescent="0.25">
      <c r="A77">
        <v>2018</v>
      </c>
      <c r="B77" s="4">
        <v>43282</v>
      </c>
      <c r="C77" s="4">
        <v>43373</v>
      </c>
      <c r="D77" t="s">
        <v>109</v>
      </c>
      <c r="E77" t="s">
        <v>115</v>
      </c>
      <c r="F77" t="s">
        <v>198</v>
      </c>
      <c r="G77" s="5" t="s">
        <v>234</v>
      </c>
      <c r="I77" t="s">
        <v>281</v>
      </c>
      <c r="J77" s="7">
        <v>70</v>
      </c>
      <c r="K77" t="s">
        <v>304</v>
      </c>
      <c r="L77" t="s">
        <v>305</v>
      </c>
      <c r="M77" t="s">
        <v>373</v>
      </c>
      <c r="N77" t="s">
        <v>412</v>
      </c>
      <c r="O77" t="s">
        <v>433</v>
      </c>
      <c r="P77" t="s">
        <v>1234</v>
      </c>
      <c r="Q77" t="s">
        <v>473</v>
      </c>
      <c r="T77">
        <v>0</v>
      </c>
      <c r="U77">
        <v>0</v>
      </c>
      <c r="V77">
        <v>0</v>
      </c>
      <c r="W77">
        <v>0</v>
      </c>
      <c r="X77" t="s">
        <v>474</v>
      </c>
      <c r="Z77" s="5" t="s">
        <v>475</v>
      </c>
      <c r="AA77" s="8"/>
      <c r="AB77" s="8">
        <v>0</v>
      </c>
      <c r="AG77" t="s">
        <v>235</v>
      </c>
      <c r="AH77" t="s">
        <v>477</v>
      </c>
      <c r="AJ77" t="s">
        <v>117</v>
      </c>
      <c r="AQ77" t="s">
        <v>488</v>
      </c>
      <c r="AR77" s="4">
        <v>43383</v>
      </c>
      <c r="AS77" s="4">
        <v>43383</v>
      </c>
      <c r="AT77" s="15" t="s">
        <v>1359</v>
      </c>
    </row>
    <row r="78" spans="1:46" x14ac:dyDescent="0.25">
      <c r="A78">
        <v>2018</v>
      </c>
      <c r="B78" s="4">
        <v>43282</v>
      </c>
      <c r="C78" s="4">
        <v>43373</v>
      </c>
      <c r="D78" t="s">
        <v>109</v>
      </c>
      <c r="E78" t="s">
        <v>115</v>
      </c>
      <c r="F78" t="s">
        <v>199</v>
      </c>
      <c r="G78" s="5" t="s">
        <v>234</v>
      </c>
      <c r="I78" t="s">
        <v>282</v>
      </c>
      <c r="J78" s="7">
        <v>71</v>
      </c>
      <c r="K78" t="s">
        <v>300</v>
      </c>
      <c r="L78" t="s">
        <v>301</v>
      </c>
      <c r="M78" t="s">
        <v>302</v>
      </c>
      <c r="N78" t="s">
        <v>410</v>
      </c>
      <c r="O78" t="s">
        <v>431</v>
      </c>
      <c r="P78" t="s">
        <v>1234</v>
      </c>
      <c r="Q78" t="s">
        <v>473</v>
      </c>
      <c r="T78">
        <v>0</v>
      </c>
      <c r="U78">
        <v>0</v>
      </c>
      <c r="V78">
        <v>0</v>
      </c>
      <c r="W78">
        <v>0</v>
      </c>
      <c r="X78" t="s">
        <v>474</v>
      </c>
      <c r="Z78" s="5" t="s">
        <v>475</v>
      </c>
      <c r="AA78" s="8"/>
      <c r="AB78" s="8">
        <v>0</v>
      </c>
      <c r="AG78" t="s">
        <v>235</v>
      </c>
      <c r="AH78" t="s">
        <v>477</v>
      </c>
      <c r="AJ78" t="s">
        <v>117</v>
      </c>
      <c r="AQ78" t="s">
        <v>488</v>
      </c>
      <c r="AR78" s="4">
        <v>43383</v>
      </c>
      <c r="AS78" s="4">
        <v>43383</v>
      </c>
      <c r="AT78" s="15" t="s">
        <v>1359</v>
      </c>
    </row>
    <row r="79" spans="1:46" x14ac:dyDescent="0.25">
      <c r="A79">
        <v>2018</v>
      </c>
      <c r="B79" s="4">
        <v>43282</v>
      </c>
      <c r="C79" s="4">
        <v>43373</v>
      </c>
      <c r="D79" t="s">
        <v>109</v>
      </c>
      <c r="E79" t="s">
        <v>113</v>
      </c>
      <c r="F79" t="s">
        <v>200</v>
      </c>
      <c r="G79" s="5" t="s">
        <v>234</v>
      </c>
      <c r="I79" t="s">
        <v>264</v>
      </c>
      <c r="J79" s="7">
        <v>72</v>
      </c>
      <c r="K79" t="s">
        <v>356</v>
      </c>
      <c r="L79" t="s">
        <v>374</v>
      </c>
      <c r="M79" t="s">
        <v>357</v>
      </c>
      <c r="N79" t="s">
        <v>405</v>
      </c>
      <c r="O79" t="s">
        <v>464</v>
      </c>
      <c r="P79" t="s">
        <v>1234</v>
      </c>
      <c r="Q79" t="s">
        <v>473</v>
      </c>
      <c r="T79">
        <v>0</v>
      </c>
      <c r="U79">
        <v>0</v>
      </c>
      <c r="V79">
        <v>0</v>
      </c>
      <c r="W79">
        <v>0</v>
      </c>
      <c r="X79" t="s">
        <v>474</v>
      </c>
      <c r="Z79" s="5" t="s">
        <v>475</v>
      </c>
      <c r="AA79" s="8"/>
      <c r="AB79" s="8">
        <v>0</v>
      </c>
      <c r="AG79" t="s">
        <v>235</v>
      </c>
      <c r="AH79" t="s">
        <v>477</v>
      </c>
      <c r="AJ79" t="s">
        <v>117</v>
      </c>
      <c r="AQ79" t="s">
        <v>488</v>
      </c>
      <c r="AR79" s="4">
        <v>43383</v>
      </c>
      <c r="AS79" s="4">
        <v>43383</v>
      </c>
      <c r="AT79" s="15" t="s">
        <v>1359</v>
      </c>
    </row>
    <row r="80" spans="1:46" x14ac:dyDescent="0.25">
      <c r="A80">
        <v>2018</v>
      </c>
      <c r="B80" s="4">
        <v>43282</v>
      </c>
      <c r="C80" s="4">
        <v>43373</v>
      </c>
      <c r="D80" t="s">
        <v>109</v>
      </c>
      <c r="E80" t="s">
        <v>115</v>
      </c>
      <c r="F80" t="s">
        <v>201</v>
      </c>
      <c r="G80" s="5" t="s">
        <v>233</v>
      </c>
      <c r="I80" t="s">
        <v>283</v>
      </c>
      <c r="J80" s="7">
        <v>73</v>
      </c>
      <c r="K80" t="s">
        <v>330</v>
      </c>
      <c r="L80" t="s">
        <v>331</v>
      </c>
      <c r="M80" t="s">
        <v>332</v>
      </c>
      <c r="N80" t="s">
        <v>427</v>
      </c>
      <c r="O80" t="s">
        <v>465</v>
      </c>
      <c r="P80" t="s">
        <v>1234</v>
      </c>
      <c r="Q80" t="s">
        <v>473</v>
      </c>
      <c r="T80">
        <v>0</v>
      </c>
      <c r="U80">
        <v>0</v>
      </c>
      <c r="V80">
        <v>0</v>
      </c>
      <c r="W80">
        <v>0</v>
      </c>
      <c r="X80" t="s">
        <v>474</v>
      </c>
      <c r="Z80" s="5" t="s">
        <v>475</v>
      </c>
      <c r="AA80" s="8"/>
      <c r="AB80" s="8">
        <v>0</v>
      </c>
      <c r="AG80" t="s">
        <v>236</v>
      </c>
      <c r="AH80" t="s">
        <v>478</v>
      </c>
      <c r="AJ80" t="s">
        <v>117</v>
      </c>
      <c r="AQ80" t="s">
        <v>488</v>
      </c>
      <c r="AR80" s="4">
        <v>43383</v>
      </c>
      <c r="AS80" s="4">
        <v>43383</v>
      </c>
      <c r="AT80" s="15" t="s">
        <v>1359</v>
      </c>
    </row>
    <row r="81" spans="1:46" x14ac:dyDescent="0.25">
      <c r="A81">
        <v>2018</v>
      </c>
      <c r="B81" s="4">
        <v>43282</v>
      </c>
      <c r="C81" s="4">
        <v>43373</v>
      </c>
      <c r="D81" t="s">
        <v>109</v>
      </c>
      <c r="E81" t="s">
        <v>115</v>
      </c>
      <c r="F81" t="s">
        <v>202</v>
      </c>
      <c r="G81" s="5" t="s">
        <v>233</v>
      </c>
      <c r="I81" t="s">
        <v>255</v>
      </c>
      <c r="J81" s="7">
        <v>74</v>
      </c>
      <c r="K81" t="s">
        <v>387</v>
      </c>
      <c r="L81" t="s">
        <v>358</v>
      </c>
      <c r="M81" t="s">
        <v>359</v>
      </c>
      <c r="N81" t="s">
        <v>428</v>
      </c>
      <c r="O81" t="s">
        <v>466</v>
      </c>
      <c r="P81" t="s">
        <v>1293</v>
      </c>
      <c r="Q81" t="s">
        <v>473</v>
      </c>
      <c r="R81" s="9">
        <v>18</v>
      </c>
      <c r="S81" s="4">
        <v>43285</v>
      </c>
      <c r="T81">
        <v>164237</v>
      </c>
      <c r="U81">
        <v>190514.92</v>
      </c>
      <c r="V81">
        <v>0</v>
      </c>
      <c r="W81">
        <v>0</v>
      </c>
      <c r="X81" t="s">
        <v>474</v>
      </c>
      <c r="Z81" s="5" t="s">
        <v>475</v>
      </c>
      <c r="AA81" s="8" t="s">
        <v>1334</v>
      </c>
      <c r="AB81" s="8">
        <v>0</v>
      </c>
      <c r="AE81" s="13" t="s">
        <v>1336</v>
      </c>
      <c r="AG81" t="s">
        <v>236</v>
      </c>
      <c r="AH81" t="s">
        <v>485</v>
      </c>
      <c r="AJ81" t="s">
        <v>117</v>
      </c>
      <c r="AQ81" t="s">
        <v>488</v>
      </c>
      <c r="AR81" s="4">
        <v>43383</v>
      </c>
      <c r="AS81" s="4">
        <v>43383</v>
      </c>
      <c r="AT81" s="15" t="s">
        <v>1360</v>
      </c>
    </row>
    <row r="82" spans="1:46" x14ac:dyDescent="0.25">
      <c r="A82">
        <v>2018</v>
      </c>
      <c r="B82" s="4">
        <v>43282</v>
      </c>
      <c r="C82" s="4">
        <v>43373</v>
      </c>
      <c r="D82" t="s">
        <v>109</v>
      </c>
      <c r="E82" t="s">
        <v>115</v>
      </c>
      <c r="F82" t="s">
        <v>203</v>
      </c>
      <c r="G82" s="5" t="s">
        <v>233</v>
      </c>
      <c r="I82" t="s">
        <v>255</v>
      </c>
      <c r="J82" s="7">
        <v>75</v>
      </c>
      <c r="K82" t="s">
        <v>387</v>
      </c>
      <c r="L82" t="s">
        <v>358</v>
      </c>
      <c r="M82" t="s">
        <v>359</v>
      </c>
      <c r="N82" t="s">
        <v>428</v>
      </c>
      <c r="O82" t="s">
        <v>466</v>
      </c>
      <c r="P82" t="s">
        <v>1234</v>
      </c>
      <c r="Q82" t="s">
        <v>473</v>
      </c>
      <c r="R82" s="9">
        <v>17</v>
      </c>
      <c r="S82" s="4">
        <v>43285</v>
      </c>
      <c r="T82">
        <v>86949</v>
      </c>
      <c r="U82">
        <v>100860.84</v>
      </c>
      <c r="V82">
        <v>0</v>
      </c>
      <c r="W82">
        <v>0</v>
      </c>
      <c r="X82" t="s">
        <v>474</v>
      </c>
      <c r="Z82" s="5" t="s">
        <v>475</v>
      </c>
      <c r="AA82" s="10" t="s">
        <v>1334</v>
      </c>
      <c r="AB82" s="8">
        <v>0</v>
      </c>
      <c r="AE82" s="13" t="s">
        <v>1335</v>
      </c>
      <c r="AG82" t="s">
        <v>236</v>
      </c>
      <c r="AH82" t="s">
        <v>478</v>
      </c>
      <c r="AJ82" t="s">
        <v>117</v>
      </c>
      <c r="AQ82" t="s">
        <v>488</v>
      </c>
      <c r="AR82" s="4">
        <v>43383</v>
      </c>
      <c r="AS82" s="4">
        <v>43383</v>
      </c>
      <c r="AT82" s="15" t="s">
        <v>1360</v>
      </c>
    </row>
    <row r="83" spans="1:46" x14ac:dyDescent="0.25">
      <c r="A83">
        <v>2018</v>
      </c>
      <c r="B83" s="4">
        <v>43282</v>
      </c>
      <c r="C83" s="4">
        <v>43373</v>
      </c>
      <c r="D83" t="s">
        <v>109</v>
      </c>
      <c r="E83" t="s">
        <v>115</v>
      </c>
      <c r="F83" t="s">
        <v>204</v>
      </c>
      <c r="G83" s="5" t="s">
        <v>233</v>
      </c>
      <c r="I83" t="s">
        <v>284</v>
      </c>
      <c r="J83" s="7">
        <v>76</v>
      </c>
      <c r="K83" t="s">
        <v>388</v>
      </c>
      <c r="L83" t="s">
        <v>389</v>
      </c>
      <c r="M83" t="s">
        <v>360</v>
      </c>
      <c r="N83" t="s">
        <v>407</v>
      </c>
      <c r="O83" t="s">
        <v>467</v>
      </c>
      <c r="P83" t="s">
        <v>1315</v>
      </c>
      <c r="Q83" t="s">
        <v>473</v>
      </c>
      <c r="T83">
        <v>0</v>
      </c>
      <c r="U83">
        <v>0</v>
      </c>
      <c r="V83">
        <v>0</v>
      </c>
      <c r="W83">
        <v>0</v>
      </c>
      <c r="X83" t="s">
        <v>474</v>
      </c>
      <c r="Z83" s="5" t="s">
        <v>475</v>
      </c>
      <c r="AA83" s="8"/>
      <c r="AB83" s="8">
        <v>0</v>
      </c>
      <c r="AG83" t="s">
        <v>236</v>
      </c>
      <c r="AH83" t="s">
        <v>486</v>
      </c>
      <c r="AJ83" t="s">
        <v>117</v>
      </c>
      <c r="AQ83" t="s">
        <v>488</v>
      </c>
      <c r="AR83" s="4">
        <v>43383</v>
      </c>
      <c r="AS83" s="4">
        <v>43383</v>
      </c>
      <c r="AT83" s="15" t="s">
        <v>1359</v>
      </c>
    </row>
    <row r="84" spans="1:46" x14ac:dyDescent="0.25">
      <c r="A84">
        <v>2018</v>
      </c>
      <c r="B84" s="4">
        <v>43282</v>
      </c>
      <c r="C84" s="4">
        <v>43373</v>
      </c>
      <c r="D84" t="s">
        <v>109</v>
      </c>
      <c r="E84" t="s">
        <v>115</v>
      </c>
      <c r="F84" t="s">
        <v>205</v>
      </c>
      <c r="G84" s="5" t="s">
        <v>233</v>
      </c>
      <c r="I84" t="s">
        <v>285</v>
      </c>
      <c r="J84" s="7">
        <v>77</v>
      </c>
      <c r="K84" t="s">
        <v>388</v>
      </c>
      <c r="L84" t="s">
        <v>389</v>
      </c>
      <c r="M84" t="s">
        <v>360</v>
      </c>
      <c r="N84" t="s">
        <v>407</v>
      </c>
      <c r="O84" t="s">
        <v>467</v>
      </c>
      <c r="P84" t="s">
        <v>1315</v>
      </c>
      <c r="Q84" t="s">
        <v>473</v>
      </c>
      <c r="T84">
        <v>0</v>
      </c>
      <c r="U84">
        <v>0</v>
      </c>
      <c r="V84">
        <v>0</v>
      </c>
      <c r="W84">
        <v>0</v>
      </c>
      <c r="X84" t="s">
        <v>474</v>
      </c>
      <c r="Z84" s="5" t="s">
        <v>475</v>
      </c>
      <c r="AA84" s="8"/>
      <c r="AB84" s="8">
        <v>0</v>
      </c>
      <c r="AG84" t="s">
        <v>236</v>
      </c>
      <c r="AH84" t="s">
        <v>487</v>
      </c>
      <c r="AJ84" t="s">
        <v>117</v>
      </c>
      <c r="AQ84" t="s">
        <v>488</v>
      </c>
      <c r="AR84" s="4">
        <v>43383</v>
      </c>
      <c r="AS84" s="4">
        <v>43383</v>
      </c>
      <c r="AT84" s="15" t="s">
        <v>1359</v>
      </c>
    </row>
    <row r="85" spans="1:46" x14ac:dyDescent="0.25">
      <c r="A85">
        <v>2018</v>
      </c>
      <c r="B85" s="4">
        <v>43282</v>
      </c>
      <c r="C85" s="4">
        <v>43373</v>
      </c>
      <c r="D85" t="s">
        <v>109</v>
      </c>
      <c r="E85" t="s">
        <v>113</v>
      </c>
      <c r="F85" t="s">
        <v>230</v>
      </c>
      <c r="G85" s="5" t="s">
        <v>234</v>
      </c>
      <c r="I85" t="s">
        <v>286</v>
      </c>
      <c r="J85" s="7">
        <v>78</v>
      </c>
      <c r="K85" t="s">
        <v>388</v>
      </c>
      <c r="L85" t="s">
        <v>389</v>
      </c>
      <c r="M85" t="s">
        <v>360</v>
      </c>
      <c r="N85" t="s">
        <v>407</v>
      </c>
      <c r="O85" t="s">
        <v>467</v>
      </c>
      <c r="P85" t="s">
        <v>1304</v>
      </c>
      <c r="Q85" t="s">
        <v>473</v>
      </c>
      <c r="T85">
        <v>0</v>
      </c>
      <c r="U85">
        <v>0</v>
      </c>
      <c r="V85">
        <v>0</v>
      </c>
      <c r="W85">
        <v>0</v>
      </c>
      <c r="X85" t="s">
        <v>474</v>
      </c>
      <c r="Z85" s="5" t="s">
        <v>475</v>
      </c>
      <c r="AA85" s="8"/>
      <c r="AB85" s="8">
        <v>0</v>
      </c>
      <c r="AG85" t="s">
        <v>235</v>
      </c>
      <c r="AH85" t="s">
        <v>477</v>
      </c>
      <c r="AJ85" t="s">
        <v>117</v>
      </c>
      <c r="AQ85" t="s">
        <v>488</v>
      </c>
      <c r="AR85" s="4">
        <v>43383</v>
      </c>
      <c r="AS85" s="4">
        <v>43383</v>
      </c>
      <c r="AT85" s="15" t="s">
        <v>1359</v>
      </c>
    </row>
    <row r="86" spans="1:46" x14ac:dyDescent="0.25">
      <c r="A86">
        <v>2018</v>
      </c>
      <c r="B86" s="4">
        <v>43282</v>
      </c>
      <c r="C86" s="4">
        <v>43373</v>
      </c>
      <c r="D86" t="s">
        <v>109</v>
      </c>
      <c r="E86" t="s">
        <v>113</v>
      </c>
      <c r="F86" t="s">
        <v>206</v>
      </c>
      <c r="G86" s="5" t="s">
        <v>234</v>
      </c>
      <c r="I86" t="s">
        <v>287</v>
      </c>
      <c r="J86" s="7">
        <v>79</v>
      </c>
      <c r="K86" t="s">
        <v>361</v>
      </c>
      <c r="L86" t="s">
        <v>362</v>
      </c>
      <c r="M86" t="s">
        <v>386</v>
      </c>
      <c r="N86" t="s">
        <v>429</v>
      </c>
      <c r="O86" t="s">
        <v>468</v>
      </c>
      <c r="P86" t="s">
        <v>1260</v>
      </c>
      <c r="Q86" t="s">
        <v>473</v>
      </c>
      <c r="T86">
        <v>0</v>
      </c>
      <c r="U86">
        <v>0</v>
      </c>
      <c r="V86">
        <v>0</v>
      </c>
      <c r="W86">
        <v>0</v>
      </c>
      <c r="X86" t="s">
        <v>474</v>
      </c>
      <c r="Z86" s="5" t="s">
        <v>475</v>
      </c>
      <c r="AA86" s="8"/>
      <c r="AB86" s="8">
        <v>0</v>
      </c>
      <c r="AG86" t="s">
        <v>235</v>
      </c>
      <c r="AH86" t="s">
        <v>477</v>
      </c>
      <c r="AJ86" t="s">
        <v>117</v>
      </c>
      <c r="AQ86" t="s">
        <v>488</v>
      </c>
      <c r="AR86" s="4">
        <v>43383</v>
      </c>
      <c r="AS86" s="4">
        <v>43383</v>
      </c>
      <c r="AT86" s="15" t="s">
        <v>1359</v>
      </c>
    </row>
    <row r="87" spans="1:46" x14ac:dyDescent="0.25">
      <c r="A87">
        <v>2018</v>
      </c>
      <c r="B87" s="4">
        <v>43282</v>
      </c>
      <c r="C87" s="4">
        <v>43373</v>
      </c>
      <c r="D87" t="s">
        <v>109</v>
      </c>
      <c r="E87" t="s">
        <v>113</v>
      </c>
      <c r="F87" t="s">
        <v>231</v>
      </c>
      <c r="G87" s="5" t="s">
        <v>233</v>
      </c>
      <c r="I87" t="s">
        <v>259</v>
      </c>
      <c r="J87" s="7">
        <v>80</v>
      </c>
      <c r="K87" t="s">
        <v>320</v>
      </c>
      <c r="L87" t="s">
        <v>376</v>
      </c>
      <c r="M87" t="s">
        <v>377</v>
      </c>
      <c r="N87" t="s">
        <v>414</v>
      </c>
      <c r="O87" t="s">
        <v>441</v>
      </c>
      <c r="P87" t="s">
        <v>1312</v>
      </c>
      <c r="Q87" t="s">
        <v>473</v>
      </c>
      <c r="T87">
        <v>0</v>
      </c>
      <c r="U87">
        <v>0</v>
      </c>
      <c r="V87">
        <v>0</v>
      </c>
      <c r="W87">
        <v>0</v>
      </c>
      <c r="X87" t="s">
        <v>474</v>
      </c>
      <c r="Z87" s="5" t="s">
        <v>475</v>
      </c>
      <c r="AA87" s="8"/>
      <c r="AB87" s="8">
        <v>0</v>
      </c>
      <c r="AG87" t="s">
        <v>236</v>
      </c>
      <c r="AH87" t="s">
        <v>478</v>
      </c>
      <c r="AJ87" t="s">
        <v>117</v>
      </c>
      <c r="AQ87" t="s">
        <v>488</v>
      </c>
      <c r="AR87" s="4">
        <v>43383</v>
      </c>
      <c r="AS87" s="4">
        <v>43383</v>
      </c>
      <c r="AT87" s="15" t="s">
        <v>1359</v>
      </c>
    </row>
    <row r="88" spans="1:46" x14ac:dyDescent="0.25">
      <c r="A88">
        <v>2018</v>
      </c>
      <c r="B88" s="4">
        <v>43282</v>
      </c>
      <c r="C88" s="4">
        <v>43373</v>
      </c>
      <c r="D88" t="s">
        <v>109</v>
      </c>
      <c r="E88" t="s">
        <v>113</v>
      </c>
      <c r="F88" t="s">
        <v>207</v>
      </c>
      <c r="G88" s="5" t="s">
        <v>234</v>
      </c>
      <c r="I88" t="s">
        <v>288</v>
      </c>
      <c r="J88" s="7">
        <v>81</v>
      </c>
      <c r="K88" t="s">
        <v>363</v>
      </c>
      <c r="L88" t="s">
        <v>364</v>
      </c>
      <c r="M88" t="s">
        <v>365</v>
      </c>
      <c r="N88" t="s">
        <v>299</v>
      </c>
      <c r="O88" t="s">
        <v>469</v>
      </c>
      <c r="P88" t="s">
        <v>1234</v>
      </c>
      <c r="Q88" t="s">
        <v>473</v>
      </c>
      <c r="T88">
        <v>0</v>
      </c>
      <c r="U88">
        <v>0</v>
      </c>
      <c r="V88">
        <v>0</v>
      </c>
      <c r="W88">
        <v>0</v>
      </c>
      <c r="X88" t="s">
        <v>474</v>
      </c>
      <c r="Z88" s="5" t="s">
        <v>475</v>
      </c>
      <c r="AA88" s="8"/>
      <c r="AB88" s="8">
        <v>0</v>
      </c>
      <c r="AG88" t="s">
        <v>235</v>
      </c>
      <c r="AH88" t="s">
        <v>477</v>
      </c>
      <c r="AJ88" t="s">
        <v>117</v>
      </c>
      <c r="AQ88" t="s">
        <v>488</v>
      </c>
      <c r="AR88" s="4">
        <v>43383</v>
      </c>
      <c r="AS88" s="4">
        <v>43383</v>
      </c>
      <c r="AT88" s="15" t="s">
        <v>1359</v>
      </c>
    </row>
    <row r="89" spans="1:46" x14ac:dyDescent="0.25">
      <c r="A89">
        <v>2018</v>
      </c>
      <c r="B89" s="4">
        <v>43282</v>
      </c>
      <c r="C89" s="4">
        <v>43373</v>
      </c>
      <c r="D89" t="s">
        <v>109</v>
      </c>
      <c r="E89" t="s">
        <v>113</v>
      </c>
      <c r="F89" t="s">
        <v>208</v>
      </c>
      <c r="G89" s="5" t="s">
        <v>233</v>
      </c>
      <c r="I89" t="s">
        <v>289</v>
      </c>
      <c r="J89" s="7">
        <v>82</v>
      </c>
      <c r="K89" t="s">
        <v>366</v>
      </c>
      <c r="L89" t="s">
        <v>374</v>
      </c>
      <c r="M89" t="s">
        <v>377</v>
      </c>
      <c r="N89" t="s">
        <v>408</v>
      </c>
      <c r="O89" t="s">
        <v>470</v>
      </c>
      <c r="P89" t="s">
        <v>1289</v>
      </c>
      <c r="Q89" t="s">
        <v>473</v>
      </c>
      <c r="T89">
        <v>0</v>
      </c>
      <c r="U89">
        <v>0</v>
      </c>
      <c r="V89">
        <v>0</v>
      </c>
      <c r="W89">
        <v>0</v>
      </c>
      <c r="X89" t="s">
        <v>474</v>
      </c>
      <c r="Z89" s="5" t="s">
        <v>475</v>
      </c>
      <c r="AA89" s="8"/>
      <c r="AB89" s="8">
        <v>0</v>
      </c>
      <c r="AG89" t="s">
        <v>236</v>
      </c>
      <c r="AH89" t="s">
        <v>478</v>
      </c>
      <c r="AJ89" t="s">
        <v>117</v>
      </c>
      <c r="AQ89" t="s">
        <v>488</v>
      </c>
      <c r="AR89" s="4">
        <v>43383</v>
      </c>
      <c r="AS89" s="4">
        <v>43383</v>
      </c>
      <c r="AT89" s="15" t="s">
        <v>1359</v>
      </c>
    </row>
    <row r="90" spans="1:46" x14ac:dyDescent="0.25">
      <c r="A90">
        <v>2018</v>
      </c>
      <c r="B90" s="4">
        <v>43282</v>
      </c>
      <c r="C90" s="4">
        <v>43373</v>
      </c>
      <c r="D90" t="s">
        <v>109</v>
      </c>
      <c r="E90" t="s">
        <v>113</v>
      </c>
      <c r="F90" t="s">
        <v>209</v>
      </c>
      <c r="G90" s="5" t="s">
        <v>233</v>
      </c>
      <c r="I90" t="s">
        <v>290</v>
      </c>
      <c r="J90" s="7">
        <v>83</v>
      </c>
      <c r="K90" t="s">
        <v>367</v>
      </c>
      <c r="L90" t="s">
        <v>368</v>
      </c>
      <c r="N90" t="s">
        <v>409</v>
      </c>
      <c r="O90" t="s">
        <v>471</v>
      </c>
      <c r="P90" t="s">
        <v>1256</v>
      </c>
      <c r="Q90" t="s">
        <v>473</v>
      </c>
      <c r="T90">
        <v>0</v>
      </c>
      <c r="U90">
        <v>0</v>
      </c>
      <c r="V90">
        <v>0</v>
      </c>
      <c r="W90">
        <v>0</v>
      </c>
      <c r="X90" t="s">
        <v>474</v>
      </c>
      <c r="Z90" s="5" t="s">
        <v>475</v>
      </c>
      <c r="AA90" s="8"/>
      <c r="AB90" s="8">
        <v>0</v>
      </c>
      <c r="AG90" t="s">
        <v>236</v>
      </c>
      <c r="AH90" t="s">
        <v>478</v>
      </c>
      <c r="AJ90" t="s">
        <v>117</v>
      </c>
      <c r="AQ90" t="s">
        <v>488</v>
      </c>
      <c r="AR90" s="4">
        <v>43383</v>
      </c>
      <c r="AS90" s="4">
        <v>43383</v>
      </c>
      <c r="AT90" s="15" t="s">
        <v>1359</v>
      </c>
    </row>
    <row r="91" spans="1:46" x14ac:dyDescent="0.25">
      <c r="A91">
        <v>2018</v>
      </c>
      <c r="B91" s="4">
        <v>43282</v>
      </c>
      <c r="C91" s="4">
        <v>43373</v>
      </c>
      <c r="D91" t="s">
        <v>109</v>
      </c>
      <c r="E91" t="s">
        <v>113</v>
      </c>
      <c r="F91" t="s">
        <v>171</v>
      </c>
      <c r="G91" s="5" t="s">
        <v>234</v>
      </c>
      <c r="I91" t="s">
        <v>291</v>
      </c>
      <c r="J91" s="7">
        <v>84</v>
      </c>
      <c r="K91" t="s">
        <v>369</v>
      </c>
      <c r="L91" t="s">
        <v>370</v>
      </c>
      <c r="M91" t="s">
        <v>390</v>
      </c>
      <c r="N91" t="s">
        <v>430</v>
      </c>
      <c r="O91" t="s">
        <v>472</v>
      </c>
      <c r="P91" t="s">
        <v>1234</v>
      </c>
      <c r="Q91" t="s">
        <v>473</v>
      </c>
      <c r="T91">
        <v>0</v>
      </c>
      <c r="U91">
        <v>0</v>
      </c>
      <c r="V91">
        <v>0</v>
      </c>
      <c r="W91">
        <v>0</v>
      </c>
      <c r="X91" t="s">
        <v>474</v>
      </c>
      <c r="Z91" s="5" t="s">
        <v>475</v>
      </c>
      <c r="AA91" s="8"/>
      <c r="AB91" s="8">
        <v>0</v>
      </c>
      <c r="AG91" t="s">
        <v>235</v>
      </c>
      <c r="AH91" t="s">
        <v>477</v>
      </c>
      <c r="AJ91" t="s">
        <v>117</v>
      </c>
      <c r="AQ91" t="s">
        <v>488</v>
      </c>
      <c r="AR91" s="4">
        <v>43383</v>
      </c>
      <c r="AS91" s="4">
        <v>43383</v>
      </c>
      <c r="AT91" s="15" t="s">
        <v>1359</v>
      </c>
    </row>
    <row r="92" spans="1:46" x14ac:dyDescent="0.25">
      <c r="A92">
        <v>2018</v>
      </c>
      <c r="B92" s="4">
        <v>43282</v>
      </c>
      <c r="C92" s="4">
        <v>43373</v>
      </c>
      <c r="D92" t="s">
        <v>109</v>
      </c>
      <c r="E92" t="s">
        <v>115</v>
      </c>
      <c r="F92" t="s">
        <v>489</v>
      </c>
      <c r="G92" t="s">
        <v>233</v>
      </c>
      <c r="I92" t="s">
        <v>625</v>
      </c>
      <c r="J92" s="7">
        <v>85</v>
      </c>
      <c r="K92" t="s">
        <v>306</v>
      </c>
      <c r="L92" t="s">
        <v>374</v>
      </c>
      <c r="M92" t="s">
        <v>311</v>
      </c>
      <c r="N92" t="s">
        <v>391</v>
      </c>
      <c r="O92" t="s">
        <v>434</v>
      </c>
      <c r="P92" t="s">
        <v>1318</v>
      </c>
      <c r="Q92" t="s">
        <v>473</v>
      </c>
      <c r="T92">
        <v>0</v>
      </c>
      <c r="U92">
        <v>0</v>
      </c>
      <c r="V92">
        <v>0</v>
      </c>
      <c r="W92">
        <v>0</v>
      </c>
      <c r="X92" t="s">
        <v>474</v>
      </c>
      <c r="Z92" s="5" t="s">
        <v>475</v>
      </c>
      <c r="AA92" s="8"/>
      <c r="AB92" s="8">
        <v>0</v>
      </c>
      <c r="AG92" t="s">
        <v>236</v>
      </c>
      <c r="AH92" t="s">
        <v>479</v>
      </c>
      <c r="AJ92" t="s">
        <v>117</v>
      </c>
      <c r="AQ92" t="s">
        <v>488</v>
      </c>
      <c r="AR92" s="4">
        <v>43383</v>
      </c>
      <c r="AS92" s="4">
        <v>43383</v>
      </c>
      <c r="AT92" s="15" t="s">
        <v>1359</v>
      </c>
    </row>
    <row r="93" spans="1:46" x14ac:dyDescent="0.25">
      <c r="A93">
        <v>2018</v>
      </c>
      <c r="B93" s="4">
        <v>43282</v>
      </c>
      <c r="C93" s="4">
        <v>43373</v>
      </c>
      <c r="D93" t="s">
        <v>109</v>
      </c>
      <c r="E93" t="s">
        <v>115</v>
      </c>
      <c r="F93" t="s">
        <v>490</v>
      </c>
      <c r="G93" t="s">
        <v>234</v>
      </c>
      <c r="I93" t="s">
        <v>626</v>
      </c>
      <c r="J93" s="7">
        <v>86</v>
      </c>
      <c r="K93" t="s">
        <v>330</v>
      </c>
      <c r="L93" t="s">
        <v>331</v>
      </c>
      <c r="M93" t="s">
        <v>332</v>
      </c>
      <c r="N93" t="s">
        <v>406</v>
      </c>
      <c r="O93" t="s">
        <v>450</v>
      </c>
      <c r="P93" t="s">
        <v>1240</v>
      </c>
      <c r="Q93" t="s">
        <v>473</v>
      </c>
      <c r="T93">
        <v>0</v>
      </c>
      <c r="U93">
        <v>0</v>
      </c>
      <c r="V93">
        <v>0</v>
      </c>
      <c r="W93">
        <v>0</v>
      </c>
      <c r="X93" t="s">
        <v>474</v>
      </c>
      <c r="Z93" s="5" t="s">
        <v>475</v>
      </c>
      <c r="AA93" s="8"/>
      <c r="AB93" s="8">
        <v>0</v>
      </c>
      <c r="AG93" t="s">
        <v>235</v>
      </c>
      <c r="AH93" t="s">
        <v>477</v>
      </c>
      <c r="AJ93" t="s">
        <v>117</v>
      </c>
      <c r="AQ93" t="s">
        <v>488</v>
      </c>
      <c r="AR93" s="4">
        <v>43383</v>
      </c>
      <c r="AS93" s="4">
        <v>43383</v>
      </c>
      <c r="AT93" s="15" t="s">
        <v>1359</v>
      </c>
    </row>
    <row r="94" spans="1:46" x14ac:dyDescent="0.25">
      <c r="A94">
        <v>2018</v>
      </c>
      <c r="B94" s="4">
        <v>43282</v>
      </c>
      <c r="C94" s="4">
        <v>43373</v>
      </c>
      <c r="D94" t="s">
        <v>109</v>
      </c>
      <c r="E94" t="s">
        <v>115</v>
      </c>
      <c r="F94" t="s">
        <v>491</v>
      </c>
      <c r="G94" t="s">
        <v>233</v>
      </c>
      <c r="I94" t="s">
        <v>627</v>
      </c>
      <c r="J94" s="7">
        <v>87</v>
      </c>
      <c r="K94" t="s">
        <v>306</v>
      </c>
      <c r="L94" t="s">
        <v>374</v>
      </c>
      <c r="M94" t="s">
        <v>311</v>
      </c>
      <c r="N94" t="s">
        <v>391</v>
      </c>
      <c r="O94" t="s">
        <v>434</v>
      </c>
      <c r="P94" t="s">
        <v>1318</v>
      </c>
      <c r="Q94" t="s">
        <v>473</v>
      </c>
      <c r="T94">
        <v>0</v>
      </c>
      <c r="U94">
        <v>0</v>
      </c>
      <c r="V94">
        <v>0</v>
      </c>
      <c r="W94">
        <v>0</v>
      </c>
      <c r="X94" t="s">
        <v>474</v>
      </c>
      <c r="Z94" s="5" t="s">
        <v>475</v>
      </c>
      <c r="AA94" s="8"/>
      <c r="AB94" s="8">
        <v>0</v>
      </c>
      <c r="AG94" t="s">
        <v>236</v>
      </c>
      <c r="AH94" t="s">
        <v>858</v>
      </c>
      <c r="AJ94" t="s">
        <v>117</v>
      </c>
      <c r="AQ94" t="s">
        <v>488</v>
      </c>
      <c r="AR94" s="4">
        <v>43383</v>
      </c>
      <c r="AS94" s="4">
        <v>43383</v>
      </c>
      <c r="AT94" s="15" t="s">
        <v>1359</v>
      </c>
    </row>
    <row r="95" spans="1:46" x14ac:dyDescent="0.25">
      <c r="A95">
        <v>2018</v>
      </c>
      <c r="B95" s="4">
        <v>43282</v>
      </c>
      <c r="C95" s="4">
        <v>43373</v>
      </c>
      <c r="D95" t="s">
        <v>109</v>
      </c>
      <c r="E95" t="s">
        <v>115</v>
      </c>
      <c r="F95" t="s">
        <v>492</v>
      </c>
      <c r="G95" t="s">
        <v>234</v>
      </c>
      <c r="I95" t="s">
        <v>628</v>
      </c>
      <c r="J95" s="7">
        <v>88</v>
      </c>
      <c r="K95" t="s">
        <v>306</v>
      </c>
      <c r="L95" t="s">
        <v>374</v>
      </c>
      <c r="M95" t="s">
        <v>311</v>
      </c>
      <c r="N95" t="s">
        <v>391</v>
      </c>
      <c r="O95" t="s">
        <v>434</v>
      </c>
      <c r="P95" t="s">
        <v>1318</v>
      </c>
      <c r="Q95" t="s">
        <v>473</v>
      </c>
      <c r="T95">
        <v>0</v>
      </c>
      <c r="U95">
        <v>0</v>
      </c>
      <c r="V95">
        <v>0</v>
      </c>
      <c r="W95">
        <v>0</v>
      </c>
      <c r="X95" t="s">
        <v>474</v>
      </c>
      <c r="Z95" s="5" t="s">
        <v>475</v>
      </c>
      <c r="AA95" s="8"/>
      <c r="AB95" s="8">
        <v>0</v>
      </c>
      <c r="AG95" t="s">
        <v>235</v>
      </c>
      <c r="AH95" t="s">
        <v>477</v>
      </c>
      <c r="AJ95" t="s">
        <v>117</v>
      </c>
      <c r="AQ95" t="s">
        <v>488</v>
      </c>
      <c r="AR95" s="4">
        <v>43383</v>
      </c>
      <c r="AS95" s="4">
        <v>43383</v>
      </c>
      <c r="AT95" s="15" t="s">
        <v>1359</v>
      </c>
    </row>
    <row r="96" spans="1:46" x14ac:dyDescent="0.25">
      <c r="A96">
        <v>2018</v>
      </c>
      <c r="B96" s="4">
        <v>43282</v>
      </c>
      <c r="C96" s="4">
        <v>43373</v>
      </c>
      <c r="D96" t="s">
        <v>109</v>
      </c>
      <c r="E96" t="s">
        <v>115</v>
      </c>
      <c r="F96" t="s">
        <v>493</v>
      </c>
      <c r="G96" t="s">
        <v>233</v>
      </c>
      <c r="I96" t="s">
        <v>629</v>
      </c>
      <c r="J96" s="7">
        <v>89</v>
      </c>
      <c r="K96" t="s">
        <v>330</v>
      </c>
      <c r="L96" t="s">
        <v>331</v>
      </c>
      <c r="M96" t="s">
        <v>332</v>
      </c>
      <c r="N96" t="s">
        <v>406</v>
      </c>
      <c r="O96" t="s">
        <v>450</v>
      </c>
      <c r="P96" t="s">
        <v>1318</v>
      </c>
      <c r="Q96" t="s">
        <v>473</v>
      </c>
      <c r="T96">
        <v>0</v>
      </c>
      <c r="U96">
        <v>0</v>
      </c>
      <c r="V96">
        <v>0</v>
      </c>
      <c r="W96">
        <v>0</v>
      </c>
      <c r="X96" t="s">
        <v>474</v>
      </c>
      <c r="Z96" s="5" t="s">
        <v>475</v>
      </c>
      <c r="AA96" s="8"/>
      <c r="AB96" s="8">
        <v>0</v>
      </c>
      <c r="AG96" t="s">
        <v>236</v>
      </c>
      <c r="AH96" t="s">
        <v>478</v>
      </c>
      <c r="AJ96" t="s">
        <v>117</v>
      </c>
      <c r="AQ96" t="s">
        <v>488</v>
      </c>
      <c r="AR96" s="4">
        <v>43383</v>
      </c>
      <c r="AS96" s="4">
        <v>43383</v>
      </c>
      <c r="AT96" s="15" t="s">
        <v>1359</v>
      </c>
    </row>
    <row r="97" spans="1:46" x14ac:dyDescent="0.25">
      <c r="A97">
        <v>2018</v>
      </c>
      <c r="B97" s="4">
        <v>43282</v>
      </c>
      <c r="C97" s="4">
        <v>43373</v>
      </c>
      <c r="D97" t="s">
        <v>109</v>
      </c>
      <c r="E97" t="s">
        <v>115</v>
      </c>
      <c r="F97" t="s">
        <v>494</v>
      </c>
      <c r="G97" t="s">
        <v>234</v>
      </c>
      <c r="I97" t="s">
        <v>630</v>
      </c>
      <c r="J97" s="7">
        <v>90</v>
      </c>
      <c r="K97" t="s">
        <v>1352</v>
      </c>
      <c r="L97" t="s">
        <v>1353</v>
      </c>
      <c r="M97" t="s">
        <v>1354</v>
      </c>
      <c r="N97" t="s">
        <v>801</v>
      </c>
      <c r="O97" t="s">
        <v>457</v>
      </c>
      <c r="P97" t="s">
        <v>1319</v>
      </c>
      <c r="Q97" t="s">
        <v>473</v>
      </c>
      <c r="T97">
        <v>0</v>
      </c>
      <c r="U97">
        <v>0</v>
      </c>
      <c r="V97">
        <v>0</v>
      </c>
      <c r="W97">
        <v>0</v>
      </c>
      <c r="X97" t="s">
        <v>474</v>
      </c>
      <c r="Z97" s="5" t="s">
        <v>475</v>
      </c>
      <c r="AA97" s="8"/>
      <c r="AB97" s="8">
        <v>0</v>
      </c>
      <c r="AG97" t="s">
        <v>235</v>
      </c>
      <c r="AH97" t="s">
        <v>477</v>
      </c>
      <c r="AJ97" t="s">
        <v>117</v>
      </c>
      <c r="AQ97" t="s">
        <v>488</v>
      </c>
      <c r="AR97" s="4">
        <v>43383</v>
      </c>
      <c r="AS97" s="4">
        <v>43383</v>
      </c>
      <c r="AT97" s="15" t="s">
        <v>1359</v>
      </c>
    </row>
    <row r="98" spans="1:46" x14ac:dyDescent="0.25">
      <c r="A98">
        <v>2018</v>
      </c>
      <c r="B98" s="4">
        <v>43282</v>
      </c>
      <c r="C98" s="4">
        <v>43373</v>
      </c>
      <c r="D98" t="s">
        <v>109</v>
      </c>
      <c r="E98" t="s">
        <v>113</v>
      </c>
      <c r="F98" t="s">
        <v>495</v>
      </c>
      <c r="G98" t="s">
        <v>233</v>
      </c>
      <c r="I98" t="s">
        <v>631</v>
      </c>
      <c r="J98" s="7">
        <v>91</v>
      </c>
      <c r="K98" t="s">
        <v>367</v>
      </c>
      <c r="L98" t="s">
        <v>748</v>
      </c>
      <c r="N98" t="s">
        <v>802</v>
      </c>
      <c r="O98" t="s">
        <v>828</v>
      </c>
      <c r="P98" t="s">
        <v>1258</v>
      </c>
      <c r="Q98" t="s">
        <v>473</v>
      </c>
      <c r="T98">
        <v>0</v>
      </c>
      <c r="U98">
        <v>0</v>
      </c>
      <c r="V98">
        <v>0</v>
      </c>
      <c r="W98">
        <v>0</v>
      </c>
      <c r="X98" t="s">
        <v>474</v>
      </c>
      <c r="Z98" s="5" t="s">
        <v>475</v>
      </c>
      <c r="AA98" s="8"/>
      <c r="AB98" s="8">
        <v>0</v>
      </c>
      <c r="AG98" t="s">
        <v>236</v>
      </c>
      <c r="AH98" t="s">
        <v>478</v>
      </c>
      <c r="AJ98" t="s">
        <v>117</v>
      </c>
      <c r="AQ98" t="s">
        <v>488</v>
      </c>
      <c r="AR98" s="4">
        <v>43383</v>
      </c>
      <c r="AS98" s="4">
        <v>43383</v>
      </c>
      <c r="AT98" s="15" t="s">
        <v>1359</v>
      </c>
    </row>
    <row r="99" spans="1:46" x14ac:dyDescent="0.25">
      <c r="A99">
        <v>2018</v>
      </c>
      <c r="B99" s="4">
        <v>43282</v>
      </c>
      <c r="C99" s="4">
        <v>43373</v>
      </c>
      <c r="D99" t="s">
        <v>109</v>
      </c>
      <c r="E99" t="s">
        <v>113</v>
      </c>
      <c r="F99" t="s">
        <v>496</v>
      </c>
      <c r="G99" t="s">
        <v>233</v>
      </c>
      <c r="I99" t="s">
        <v>632</v>
      </c>
      <c r="J99" s="7">
        <v>92</v>
      </c>
      <c r="K99" t="s">
        <v>749</v>
      </c>
      <c r="L99" t="s">
        <v>374</v>
      </c>
      <c r="M99" t="s">
        <v>794</v>
      </c>
      <c r="N99" t="s">
        <v>803</v>
      </c>
      <c r="O99" t="s">
        <v>829</v>
      </c>
      <c r="P99" t="s">
        <v>1235</v>
      </c>
      <c r="Q99" t="s">
        <v>473</v>
      </c>
      <c r="T99">
        <v>0</v>
      </c>
      <c r="U99">
        <v>0</v>
      </c>
      <c r="V99">
        <v>0</v>
      </c>
      <c r="W99">
        <v>0</v>
      </c>
      <c r="X99" t="s">
        <v>474</v>
      </c>
      <c r="Z99" s="5" t="s">
        <v>475</v>
      </c>
      <c r="AA99" s="8"/>
      <c r="AB99" s="8">
        <v>0</v>
      </c>
      <c r="AG99" t="s">
        <v>236</v>
      </c>
      <c r="AH99" t="s">
        <v>478</v>
      </c>
      <c r="AJ99" t="s">
        <v>117</v>
      </c>
      <c r="AQ99" t="s">
        <v>488</v>
      </c>
      <c r="AR99" s="4">
        <v>43383</v>
      </c>
      <c r="AS99" s="4">
        <v>43383</v>
      </c>
      <c r="AT99" s="15" t="s">
        <v>1359</v>
      </c>
    </row>
    <row r="100" spans="1:46" x14ac:dyDescent="0.25">
      <c r="A100">
        <v>2018</v>
      </c>
      <c r="B100" s="4">
        <v>43282</v>
      </c>
      <c r="C100" s="4">
        <v>43373</v>
      </c>
      <c r="D100" t="s">
        <v>109</v>
      </c>
      <c r="E100" t="s">
        <v>113</v>
      </c>
      <c r="F100" t="s">
        <v>497</v>
      </c>
      <c r="G100" t="s">
        <v>233</v>
      </c>
      <c r="I100" t="s">
        <v>633</v>
      </c>
      <c r="J100" s="7">
        <v>93</v>
      </c>
      <c r="K100" t="s">
        <v>749</v>
      </c>
      <c r="L100" t="s">
        <v>374</v>
      </c>
      <c r="M100" t="s">
        <v>794</v>
      </c>
      <c r="N100" t="s">
        <v>803</v>
      </c>
      <c r="O100" t="s">
        <v>829</v>
      </c>
      <c r="P100" t="s">
        <v>1315</v>
      </c>
      <c r="Q100" t="s">
        <v>473</v>
      </c>
      <c r="T100">
        <v>0</v>
      </c>
      <c r="U100">
        <v>0</v>
      </c>
      <c r="V100">
        <v>0</v>
      </c>
      <c r="W100">
        <v>0</v>
      </c>
      <c r="X100" t="s">
        <v>474</v>
      </c>
      <c r="Z100" s="5" t="s">
        <v>475</v>
      </c>
      <c r="AA100" s="8"/>
      <c r="AB100" s="8">
        <v>0</v>
      </c>
      <c r="AG100" t="s">
        <v>236</v>
      </c>
      <c r="AH100" t="s">
        <v>859</v>
      </c>
      <c r="AJ100" t="s">
        <v>117</v>
      </c>
      <c r="AQ100" t="s">
        <v>488</v>
      </c>
      <c r="AR100" s="4">
        <v>43383</v>
      </c>
      <c r="AS100" s="4">
        <v>43383</v>
      </c>
      <c r="AT100" s="15" t="s">
        <v>1359</v>
      </c>
    </row>
    <row r="101" spans="1:46" x14ac:dyDescent="0.25">
      <c r="A101">
        <v>2018</v>
      </c>
      <c r="B101" s="4">
        <v>43282</v>
      </c>
      <c r="C101" s="4">
        <v>43373</v>
      </c>
      <c r="D101" t="s">
        <v>109</v>
      </c>
      <c r="E101" t="s">
        <v>113</v>
      </c>
      <c r="F101" t="s">
        <v>498</v>
      </c>
      <c r="G101" t="s">
        <v>233</v>
      </c>
      <c r="I101" t="s">
        <v>709</v>
      </c>
      <c r="J101" s="7">
        <v>94</v>
      </c>
      <c r="K101" t="s">
        <v>750</v>
      </c>
      <c r="L101" t="s">
        <v>390</v>
      </c>
      <c r="M101" t="s">
        <v>340</v>
      </c>
      <c r="N101" t="s">
        <v>732</v>
      </c>
      <c r="O101" t="s">
        <v>830</v>
      </c>
      <c r="P101" t="s">
        <v>1288</v>
      </c>
      <c r="Q101" t="s">
        <v>473</v>
      </c>
      <c r="T101">
        <v>0</v>
      </c>
      <c r="U101">
        <v>0</v>
      </c>
      <c r="V101">
        <v>0</v>
      </c>
      <c r="W101">
        <v>0</v>
      </c>
      <c r="X101" t="s">
        <v>474</v>
      </c>
      <c r="Z101" s="5" t="s">
        <v>475</v>
      </c>
      <c r="AA101" s="8"/>
      <c r="AB101" s="8">
        <v>0</v>
      </c>
      <c r="AG101" t="s">
        <v>236</v>
      </c>
      <c r="AH101" t="s">
        <v>478</v>
      </c>
      <c r="AJ101" t="s">
        <v>117</v>
      </c>
      <c r="AQ101" t="s">
        <v>488</v>
      </c>
      <c r="AR101" s="4">
        <v>43383</v>
      </c>
      <c r="AS101" s="4">
        <v>43383</v>
      </c>
      <c r="AT101" s="15" t="s">
        <v>1359</v>
      </c>
    </row>
    <row r="102" spans="1:46" x14ac:dyDescent="0.25">
      <c r="A102">
        <v>2018</v>
      </c>
      <c r="B102" s="4">
        <v>43282</v>
      </c>
      <c r="C102" s="4">
        <v>43373</v>
      </c>
      <c r="D102" t="s">
        <v>109</v>
      </c>
      <c r="E102" t="s">
        <v>113</v>
      </c>
      <c r="F102" t="s">
        <v>499</v>
      </c>
      <c r="G102" t="s">
        <v>234</v>
      </c>
      <c r="I102" t="s">
        <v>634</v>
      </c>
      <c r="J102" s="7">
        <v>95</v>
      </c>
      <c r="K102" t="s">
        <v>751</v>
      </c>
      <c r="L102" t="s">
        <v>358</v>
      </c>
      <c r="M102" t="s">
        <v>310</v>
      </c>
      <c r="N102" t="s">
        <v>804</v>
      </c>
      <c r="O102" t="s">
        <v>831</v>
      </c>
      <c r="P102" t="s">
        <v>1304</v>
      </c>
      <c r="Q102" t="s">
        <v>473</v>
      </c>
      <c r="T102">
        <v>0</v>
      </c>
      <c r="U102">
        <v>0</v>
      </c>
      <c r="V102">
        <v>0</v>
      </c>
      <c r="W102">
        <v>0</v>
      </c>
      <c r="X102" t="s">
        <v>474</v>
      </c>
      <c r="Z102" s="5" t="s">
        <v>475</v>
      </c>
      <c r="AA102" s="8"/>
      <c r="AB102" s="8">
        <v>0</v>
      </c>
      <c r="AG102" t="s">
        <v>235</v>
      </c>
      <c r="AH102" t="s">
        <v>477</v>
      </c>
      <c r="AJ102" t="s">
        <v>117</v>
      </c>
      <c r="AQ102" t="s">
        <v>488</v>
      </c>
      <c r="AR102" s="4">
        <v>43383</v>
      </c>
      <c r="AS102" s="4">
        <v>43383</v>
      </c>
      <c r="AT102" s="15" t="s">
        <v>1359</v>
      </c>
    </row>
    <row r="103" spans="1:46" x14ac:dyDescent="0.25">
      <c r="A103">
        <v>2018</v>
      </c>
      <c r="B103" s="4">
        <v>43282</v>
      </c>
      <c r="C103" s="4">
        <v>43373</v>
      </c>
      <c r="D103" t="s">
        <v>109</v>
      </c>
      <c r="E103" t="s">
        <v>113</v>
      </c>
      <c r="F103" t="s">
        <v>500</v>
      </c>
      <c r="G103" t="s">
        <v>233</v>
      </c>
      <c r="I103" t="s">
        <v>635</v>
      </c>
      <c r="J103" s="7">
        <v>96</v>
      </c>
      <c r="K103" t="s">
        <v>752</v>
      </c>
      <c r="L103" t="s">
        <v>753</v>
      </c>
      <c r="M103" t="s">
        <v>754</v>
      </c>
      <c r="N103" t="s">
        <v>805</v>
      </c>
      <c r="O103" t="s">
        <v>832</v>
      </c>
      <c r="P103" t="s">
        <v>1266</v>
      </c>
      <c r="Q103" t="s">
        <v>473</v>
      </c>
      <c r="T103">
        <v>0</v>
      </c>
      <c r="U103">
        <v>0</v>
      </c>
      <c r="V103">
        <v>0</v>
      </c>
      <c r="W103">
        <v>0</v>
      </c>
      <c r="X103" t="s">
        <v>474</v>
      </c>
      <c r="Z103" s="5" t="s">
        <v>475</v>
      </c>
      <c r="AA103" s="8"/>
      <c r="AB103" s="8">
        <v>0</v>
      </c>
      <c r="AG103" t="s">
        <v>236</v>
      </c>
      <c r="AH103" t="s">
        <v>478</v>
      </c>
      <c r="AJ103" t="s">
        <v>117</v>
      </c>
      <c r="AQ103" t="s">
        <v>488</v>
      </c>
      <c r="AR103" s="4">
        <v>43383</v>
      </c>
      <c r="AS103" s="4">
        <v>43383</v>
      </c>
      <c r="AT103" s="15" t="s">
        <v>1359</v>
      </c>
    </row>
    <row r="104" spans="1:46" x14ac:dyDescent="0.25">
      <c r="A104">
        <v>2018</v>
      </c>
      <c r="B104" s="4">
        <v>43282</v>
      </c>
      <c r="C104" s="4">
        <v>43373</v>
      </c>
      <c r="D104" t="s">
        <v>109</v>
      </c>
      <c r="E104" t="s">
        <v>113</v>
      </c>
      <c r="F104" t="s">
        <v>501</v>
      </c>
      <c r="G104" t="s">
        <v>234</v>
      </c>
      <c r="I104" t="s">
        <v>636</v>
      </c>
      <c r="J104" s="7">
        <v>97</v>
      </c>
      <c r="K104" t="s">
        <v>755</v>
      </c>
      <c r="L104" t="s">
        <v>795</v>
      </c>
      <c r="M104" t="s">
        <v>378</v>
      </c>
      <c r="N104" t="s">
        <v>733</v>
      </c>
      <c r="O104" t="s">
        <v>833</v>
      </c>
      <c r="P104" t="s">
        <v>1290</v>
      </c>
      <c r="Q104" t="s">
        <v>473</v>
      </c>
      <c r="T104">
        <v>0</v>
      </c>
      <c r="U104">
        <v>0</v>
      </c>
      <c r="V104">
        <v>0</v>
      </c>
      <c r="W104">
        <v>0</v>
      </c>
      <c r="X104" t="s">
        <v>474</v>
      </c>
      <c r="Z104" s="5" t="s">
        <v>475</v>
      </c>
      <c r="AA104" s="8"/>
      <c r="AB104" s="8">
        <v>0</v>
      </c>
      <c r="AG104" t="s">
        <v>235</v>
      </c>
      <c r="AH104" t="s">
        <v>477</v>
      </c>
      <c r="AJ104" t="s">
        <v>117</v>
      </c>
      <c r="AQ104" t="s">
        <v>488</v>
      </c>
      <c r="AR104" s="4">
        <v>43383</v>
      </c>
      <c r="AS104" s="4">
        <v>43383</v>
      </c>
      <c r="AT104" s="15" t="s">
        <v>1359</v>
      </c>
    </row>
    <row r="105" spans="1:46" x14ac:dyDescent="0.25">
      <c r="A105">
        <v>2018</v>
      </c>
      <c r="B105" s="4">
        <v>43282</v>
      </c>
      <c r="C105" s="4">
        <v>43373</v>
      </c>
      <c r="D105" t="s">
        <v>109</v>
      </c>
      <c r="E105" t="s">
        <v>115</v>
      </c>
      <c r="F105" t="s">
        <v>502</v>
      </c>
      <c r="G105" t="s">
        <v>233</v>
      </c>
      <c r="I105" t="s">
        <v>637</v>
      </c>
      <c r="J105" s="7">
        <v>98</v>
      </c>
      <c r="K105" t="s">
        <v>387</v>
      </c>
      <c r="L105" t="s">
        <v>358</v>
      </c>
      <c r="M105" t="s">
        <v>359</v>
      </c>
      <c r="N105" t="s">
        <v>298</v>
      </c>
      <c r="O105" t="s">
        <v>466</v>
      </c>
      <c r="P105" t="s">
        <v>1320</v>
      </c>
      <c r="Q105" t="s">
        <v>473</v>
      </c>
      <c r="R105" s="9">
        <v>19</v>
      </c>
      <c r="S105" s="4">
        <v>43285</v>
      </c>
      <c r="T105">
        <v>48305</v>
      </c>
      <c r="U105">
        <v>56033.8</v>
      </c>
      <c r="V105">
        <v>0</v>
      </c>
      <c r="W105">
        <v>0</v>
      </c>
      <c r="X105" t="s">
        <v>474</v>
      </c>
      <c r="Z105" s="5" t="s">
        <v>475</v>
      </c>
      <c r="AA105" s="10" t="s">
        <v>1334</v>
      </c>
      <c r="AB105" s="8">
        <v>0</v>
      </c>
      <c r="AE105" s="13" t="s">
        <v>1337</v>
      </c>
      <c r="AG105" t="s">
        <v>236</v>
      </c>
      <c r="AH105" t="s">
        <v>859</v>
      </c>
      <c r="AJ105" t="s">
        <v>117</v>
      </c>
      <c r="AQ105" t="s">
        <v>488</v>
      </c>
      <c r="AR105" s="4">
        <v>43383</v>
      </c>
      <c r="AS105" s="4">
        <v>43383</v>
      </c>
      <c r="AT105" s="15" t="s">
        <v>1360</v>
      </c>
    </row>
    <row r="106" spans="1:46" x14ac:dyDescent="0.25">
      <c r="A106">
        <v>2018</v>
      </c>
      <c r="B106" s="4">
        <v>43282</v>
      </c>
      <c r="C106" s="4">
        <v>43373</v>
      </c>
      <c r="D106" t="s">
        <v>109</v>
      </c>
      <c r="E106" t="s">
        <v>113</v>
      </c>
      <c r="F106" t="s">
        <v>503</v>
      </c>
      <c r="G106" t="s">
        <v>233</v>
      </c>
      <c r="I106" t="s">
        <v>638</v>
      </c>
      <c r="J106" s="7">
        <v>99</v>
      </c>
      <c r="K106" t="s">
        <v>307</v>
      </c>
      <c r="L106" t="s">
        <v>323</v>
      </c>
      <c r="M106" t="s">
        <v>377</v>
      </c>
      <c r="N106" t="s">
        <v>295</v>
      </c>
      <c r="O106" t="s">
        <v>834</v>
      </c>
      <c r="P106" t="s">
        <v>1238</v>
      </c>
      <c r="Q106" t="s">
        <v>473</v>
      </c>
      <c r="T106">
        <v>0</v>
      </c>
      <c r="U106">
        <v>0</v>
      </c>
      <c r="V106">
        <v>0</v>
      </c>
      <c r="W106">
        <v>0</v>
      </c>
      <c r="X106" t="s">
        <v>474</v>
      </c>
      <c r="Z106" s="5" t="s">
        <v>475</v>
      </c>
      <c r="AA106" s="8"/>
      <c r="AB106" s="8">
        <v>0</v>
      </c>
      <c r="AG106" t="s">
        <v>236</v>
      </c>
      <c r="AH106" t="s">
        <v>478</v>
      </c>
      <c r="AJ106" t="s">
        <v>117</v>
      </c>
      <c r="AQ106" t="s">
        <v>488</v>
      </c>
      <c r="AR106" s="4">
        <v>43383</v>
      </c>
      <c r="AS106" s="4">
        <v>43383</v>
      </c>
      <c r="AT106" s="15" t="s">
        <v>1359</v>
      </c>
    </row>
    <row r="107" spans="1:46" x14ac:dyDescent="0.25">
      <c r="A107">
        <v>2018</v>
      </c>
      <c r="B107" s="4">
        <v>43282</v>
      </c>
      <c r="C107" s="4">
        <v>43373</v>
      </c>
      <c r="D107" t="s">
        <v>109</v>
      </c>
      <c r="E107" t="s">
        <v>115</v>
      </c>
      <c r="F107" t="s">
        <v>504</v>
      </c>
      <c r="G107" t="s">
        <v>234</v>
      </c>
      <c r="I107" t="s">
        <v>639</v>
      </c>
      <c r="J107" s="7">
        <v>100</v>
      </c>
      <c r="K107" t="s">
        <v>300</v>
      </c>
      <c r="L107" t="s">
        <v>301</v>
      </c>
      <c r="M107" t="s">
        <v>302</v>
      </c>
      <c r="N107" t="s">
        <v>806</v>
      </c>
      <c r="O107" t="s">
        <v>431</v>
      </c>
      <c r="P107" t="s">
        <v>1318</v>
      </c>
      <c r="Q107" t="s">
        <v>473</v>
      </c>
      <c r="T107">
        <v>0</v>
      </c>
      <c r="U107">
        <v>0</v>
      </c>
      <c r="V107">
        <v>0</v>
      </c>
      <c r="W107">
        <v>0</v>
      </c>
      <c r="X107" t="s">
        <v>474</v>
      </c>
      <c r="Z107" s="5" t="s">
        <v>475</v>
      </c>
      <c r="AA107" s="8"/>
      <c r="AB107" s="8">
        <v>0</v>
      </c>
      <c r="AG107" t="s">
        <v>235</v>
      </c>
      <c r="AH107" t="s">
        <v>477</v>
      </c>
      <c r="AJ107" t="s">
        <v>117</v>
      </c>
      <c r="AQ107" t="s">
        <v>488</v>
      </c>
      <c r="AR107" s="4">
        <v>43383</v>
      </c>
      <c r="AS107" s="4">
        <v>43383</v>
      </c>
      <c r="AT107" s="15" t="s">
        <v>1359</v>
      </c>
    </row>
    <row r="108" spans="1:46" x14ac:dyDescent="0.25">
      <c r="A108">
        <v>2018</v>
      </c>
      <c r="B108" s="4">
        <v>43282</v>
      </c>
      <c r="C108" s="4">
        <v>43373</v>
      </c>
      <c r="D108" t="s">
        <v>109</v>
      </c>
      <c r="E108" t="s">
        <v>115</v>
      </c>
      <c r="F108" t="s">
        <v>505</v>
      </c>
      <c r="G108" t="s">
        <v>233</v>
      </c>
      <c r="I108" t="s">
        <v>640</v>
      </c>
      <c r="J108" s="7">
        <v>101</v>
      </c>
      <c r="K108" t="s">
        <v>330</v>
      </c>
      <c r="L108" t="s">
        <v>331</v>
      </c>
      <c r="M108" t="s">
        <v>332</v>
      </c>
      <c r="N108" t="s">
        <v>406</v>
      </c>
      <c r="O108" t="s">
        <v>450</v>
      </c>
      <c r="P108" t="s">
        <v>1239</v>
      </c>
      <c r="Q108" t="s">
        <v>473</v>
      </c>
      <c r="T108">
        <v>0</v>
      </c>
      <c r="U108">
        <v>0</v>
      </c>
      <c r="V108">
        <v>0</v>
      </c>
      <c r="W108">
        <v>0</v>
      </c>
      <c r="X108" t="s">
        <v>474</v>
      </c>
      <c r="Z108" s="5" t="s">
        <v>475</v>
      </c>
      <c r="AA108" s="8"/>
      <c r="AB108" s="8">
        <v>0</v>
      </c>
      <c r="AG108" t="s">
        <v>236</v>
      </c>
      <c r="AH108" t="s">
        <v>860</v>
      </c>
      <c r="AJ108" t="s">
        <v>117</v>
      </c>
      <c r="AQ108" t="s">
        <v>488</v>
      </c>
      <c r="AR108" s="4">
        <v>43383</v>
      </c>
      <c r="AS108" s="4">
        <v>43383</v>
      </c>
      <c r="AT108" s="15" t="s">
        <v>1359</v>
      </c>
    </row>
    <row r="109" spans="1:46" x14ac:dyDescent="0.25">
      <c r="A109">
        <v>2018</v>
      </c>
      <c r="B109" s="4">
        <v>43282</v>
      </c>
      <c r="C109" s="4">
        <v>43373</v>
      </c>
      <c r="D109" t="s">
        <v>109</v>
      </c>
      <c r="E109" t="s">
        <v>115</v>
      </c>
      <c r="F109" t="s">
        <v>506</v>
      </c>
      <c r="G109" t="s">
        <v>234</v>
      </c>
      <c r="I109" t="s">
        <v>641</v>
      </c>
      <c r="J109" s="7">
        <v>102</v>
      </c>
      <c r="K109" t="s">
        <v>330</v>
      </c>
      <c r="L109" t="s">
        <v>331</v>
      </c>
      <c r="M109" t="s">
        <v>332</v>
      </c>
      <c r="N109" t="s">
        <v>406</v>
      </c>
      <c r="O109" t="s">
        <v>450</v>
      </c>
      <c r="P109" s="9" t="s">
        <v>1321</v>
      </c>
      <c r="Q109" t="s">
        <v>473</v>
      </c>
      <c r="T109">
        <v>0</v>
      </c>
      <c r="U109">
        <v>0</v>
      </c>
      <c r="V109">
        <v>0</v>
      </c>
      <c r="W109">
        <v>0</v>
      </c>
      <c r="X109" t="s">
        <v>474</v>
      </c>
      <c r="Z109" s="5" t="s">
        <v>475</v>
      </c>
      <c r="AA109" s="8"/>
      <c r="AB109" s="8">
        <v>0</v>
      </c>
      <c r="AG109" t="s">
        <v>235</v>
      </c>
      <c r="AH109" t="s">
        <v>477</v>
      </c>
      <c r="AJ109" t="s">
        <v>117</v>
      </c>
      <c r="AQ109" t="s">
        <v>488</v>
      </c>
      <c r="AR109" s="4">
        <v>43383</v>
      </c>
      <c r="AS109" s="4">
        <v>43383</v>
      </c>
      <c r="AT109" s="15" t="s">
        <v>1359</v>
      </c>
    </row>
    <row r="110" spans="1:46" x14ac:dyDescent="0.25">
      <c r="A110">
        <v>2018</v>
      </c>
      <c r="B110" s="4">
        <v>43282</v>
      </c>
      <c r="C110" s="4">
        <v>43373</v>
      </c>
      <c r="D110" t="s">
        <v>109</v>
      </c>
      <c r="E110" t="s">
        <v>115</v>
      </c>
      <c r="F110" t="s">
        <v>507</v>
      </c>
      <c r="G110" t="s">
        <v>233</v>
      </c>
      <c r="I110" t="s">
        <v>642</v>
      </c>
      <c r="J110" s="7">
        <v>103</v>
      </c>
      <c r="K110" t="s">
        <v>330</v>
      </c>
      <c r="L110" t="s">
        <v>331</v>
      </c>
      <c r="M110" t="s">
        <v>332</v>
      </c>
      <c r="N110" t="s">
        <v>406</v>
      </c>
      <c r="O110" t="s">
        <v>450</v>
      </c>
      <c r="P110" s="9" t="s">
        <v>1322</v>
      </c>
      <c r="Q110" t="s">
        <v>473</v>
      </c>
      <c r="T110">
        <v>0</v>
      </c>
      <c r="U110">
        <v>0</v>
      </c>
      <c r="V110">
        <v>0</v>
      </c>
      <c r="W110">
        <v>0</v>
      </c>
      <c r="X110" t="s">
        <v>474</v>
      </c>
      <c r="Z110" s="5" t="s">
        <v>475</v>
      </c>
      <c r="AA110" s="8"/>
      <c r="AB110" s="8">
        <v>0</v>
      </c>
      <c r="AG110" t="s">
        <v>236</v>
      </c>
      <c r="AH110" t="s">
        <v>478</v>
      </c>
      <c r="AJ110" t="s">
        <v>117</v>
      </c>
      <c r="AQ110" t="s">
        <v>488</v>
      </c>
      <c r="AR110" s="4">
        <v>43383</v>
      </c>
      <c r="AS110" s="4">
        <v>43383</v>
      </c>
      <c r="AT110" s="15" t="s">
        <v>1359</v>
      </c>
    </row>
    <row r="111" spans="1:46" x14ac:dyDescent="0.25">
      <c r="A111">
        <v>2018</v>
      </c>
      <c r="B111" s="4">
        <v>43282</v>
      </c>
      <c r="C111" s="4">
        <v>43373</v>
      </c>
      <c r="D111" t="s">
        <v>109</v>
      </c>
      <c r="E111" t="s">
        <v>113</v>
      </c>
      <c r="F111" t="s">
        <v>508</v>
      </c>
      <c r="G111" t="s">
        <v>234</v>
      </c>
      <c r="I111" t="s">
        <v>643</v>
      </c>
      <c r="J111" s="7">
        <v>104</v>
      </c>
      <c r="K111" t="s">
        <v>756</v>
      </c>
      <c r="L111" t="s">
        <v>757</v>
      </c>
      <c r="M111" t="s">
        <v>758</v>
      </c>
      <c r="N111" t="s">
        <v>734</v>
      </c>
      <c r="O111" t="s">
        <v>835</v>
      </c>
      <c r="P111" t="s">
        <v>1290</v>
      </c>
      <c r="Q111" t="s">
        <v>473</v>
      </c>
      <c r="T111">
        <v>0</v>
      </c>
      <c r="U111">
        <v>0</v>
      </c>
      <c r="V111">
        <v>0</v>
      </c>
      <c r="W111">
        <v>0</v>
      </c>
      <c r="X111" t="s">
        <v>474</v>
      </c>
      <c r="Z111" s="5" t="s">
        <v>475</v>
      </c>
      <c r="AA111" s="8"/>
      <c r="AB111" s="8">
        <v>0</v>
      </c>
      <c r="AG111" t="s">
        <v>235</v>
      </c>
      <c r="AH111" t="s">
        <v>477</v>
      </c>
      <c r="AJ111" t="s">
        <v>117</v>
      </c>
      <c r="AQ111" t="s">
        <v>488</v>
      </c>
      <c r="AR111" s="4">
        <v>43383</v>
      </c>
      <c r="AS111" s="4">
        <v>43383</v>
      </c>
      <c r="AT111" s="15" t="s">
        <v>1359</v>
      </c>
    </row>
    <row r="112" spans="1:46" x14ac:dyDescent="0.25">
      <c r="A112">
        <v>2018</v>
      </c>
      <c r="B112" s="4">
        <v>43282</v>
      </c>
      <c r="C112" s="4">
        <v>43373</v>
      </c>
      <c r="D112" t="s">
        <v>109</v>
      </c>
      <c r="E112" t="s">
        <v>113</v>
      </c>
      <c r="F112" t="s">
        <v>615</v>
      </c>
      <c r="G112" t="s">
        <v>234</v>
      </c>
      <c r="I112" t="s">
        <v>710</v>
      </c>
      <c r="J112" s="7">
        <v>105</v>
      </c>
      <c r="K112" t="s">
        <v>759</v>
      </c>
      <c r="L112" t="s">
        <v>760</v>
      </c>
      <c r="M112" t="s">
        <v>761</v>
      </c>
      <c r="N112" t="s">
        <v>735</v>
      </c>
      <c r="O112" t="s">
        <v>836</v>
      </c>
      <c r="P112" t="s">
        <v>1290</v>
      </c>
      <c r="Q112" t="s">
        <v>473</v>
      </c>
      <c r="T112">
        <v>0</v>
      </c>
      <c r="U112">
        <v>0</v>
      </c>
      <c r="V112">
        <v>0</v>
      </c>
      <c r="W112">
        <v>0</v>
      </c>
      <c r="X112" t="s">
        <v>474</v>
      </c>
      <c r="Z112" s="5" t="s">
        <v>475</v>
      </c>
      <c r="AA112" s="8"/>
      <c r="AB112" s="8">
        <v>0</v>
      </c>
      <c r="AG112" t="s">
        <v>235</v>
      </c>
      <c r="AH112" t="s">
        <v>477</v>
      </c>
      <c r="AJ112" t="s">
        <v>117</v>
      </c>
      <c r="AQ112" t="s">
        <v>488</v>
      </c>
      <c r="AR112" s="4">
        <v>43383</v>
      </c>
      <c r="AS112" s="4">
        <v>43383</v>
      </c>
      <c r="AT112" s="15" t="s">
        <v>1359</v>
      </c>
    </row>
    <row r="113" spans="1:46" x14ac:dyDescent="0.25">
      <c r="A113">
        <v>2018</v>
      </c>
      <c r="B113" s="4">
        <v>43282</v>
      </c>
      <c r="C113" s="4">
        <v>43373</v>
      </c>
      <c r="D113" t="s">
        <v>109</v>
      </c>
      <c r="E113" t="s">
        <v>115</v>
      </c>
      <c r="F113" t="s">
        <v>509</v>
      </c>
      <c r="G113" t="s">
        <v>233</v>
      </c>
      <c r="I113" t="s">
        <v>644</v>
      </c>
      <c r="J113" s="7">
        <v>106</v>
      </c>
      <c r="K113" t="s">
        <v>330</v>
      </c>
      <c r="L113" t="s">
        <v>331</v>
      </c>
      <c r="M113" t="s">
        <v>332</v>
      </c>
      <c r="N113" t="s">
        <v>406</v>
      </c>
      <c r="O113" t="s">
        <v>450</v>
      </c>
      <c r="P113" t="s">
        <v>1290</v>
      </c>
      <c r="Q113" t="s">
        <v>473</v>
      </c>
      <c r="T113">
        <v>0</v>
      </c>
      <c r="U113">
        <v>0</v>
      </c>
      <c r="V113">
        <v>0</v>
      </c>
      <c r="W113">
        <v>0</v>
      </c>
      <c r="X113" t="s">
        <v>474</v>
      </c>
      <c r="Z113" s="5" t="s">
        <v>475</v>
      </c>
      <c r="AA113" s="8"/>
      <c r="AB113" s="8">
        <v>0</v>
      </c>
      <c r="AG113" t="s">
        <v>236</v>
      </c>
      <c r="AH113" t="s">
        <v>478</v>
      </c>
      <c r="AJ113" t="s">
        <v>117</v>
      </c>
      <c r="AQ113" t="s">
        <v>488</v>
      </c>
      <c r="AR113" s="4">
        <v>43383</v>
      </c>
      <c r="AS113" s="4">
        <v>43383</v>
      </c>
      <c r="AT113" s="15" t="s">
        <v>1359</v>
      </c>
    </row>
    <row r="114" spans="1:46" x14ac:dyDescent="0.25">
      <c r="A114">
        <v>2018</v>
      </c>
      <c r="B114" s="4">
        <v>43282</v>
      </c>
      <c r="C114" s="4">
        <v>43373</v>
      </c>
      <c r="D114" t="s">
        <v>109</v>
      </c>
      <c r="E114" t="s">
        <v>115</v>
      </c>
      <c r="F114" t="s">
        <v>510</v>
      </c>
      <c r="G114" t="s">
        <v>233</v>
      </c>
      <c r="I114" t="s">
        <v>645</v>
      </c>
      <c r="J114" s="7">
        <v>107</v>
      </c>
      <c r="K114" t="s">
        <v>762</v>
      </c>
      <c r="L114" t="s">
        <v>763</v>
      </c>
      <c r="M114" t="s">
        <v>764</v>
      </c>
      <c r="N114" t="s">
        <v>736</v>
      </c>
      <c r="O114" t="s">
        <v>837</v>
      </c>
      <c r="P114" t="s">
        <v>1324</v>
      </c>
      <c r="Q114" t="s">
        <v>473</v>
      </c>
      <c r="T114">
        <v>0</v>
      </c>
      <c r="U114">
        <v>0</v>
      </c>
      <c r="V114">
        <v>0</v>
      </c>
      <c r="W114">
        <v>0</v>
      </c>
      <c r="X114" t="s">
        <v>474</v>
      </c>
      <c r="Z114" s="5" t="s">
        <v>475</v>
      </c>
      <c r="AA114" s="8"/>
      <c r="AB114" s="8">
        <v>0</v>
      </c>
      <c r="AG114" t="s">
        <v>236</v>
      </c>
      <c r="AH114" t="s">
        <v>478</v>
      </c>
      <c r="AJ114" t="s">
        <v>117</v>
      </c>
      <c r="AQ114" t="s">
        <v>488</v>
      </c>
      <c r="AR114" s="4">
        <v>43383</v>
      </c>
      <c r="AS114" s="4">
        <v>43383</v>
      </c>
      <c r="AT114" s="15" t="s">
        <v>1359</v>
      </c>
    </row>
    <row r="115" spans="1:46" x14ac:dyDescent="0.25">
      <c r="A115">
        <v>2018</v>
      </c>
      <c r="B115" s="4">
        <v>43282</v>
      </c>
      <c r="C115" s="4">
        <v>43373</v>
      </c>
      <c r="D115" t="s">
        <v>109</v>
      </c>
      <c r="E115" t="s">
        <v>113</v>
      </c>
      <c r="F115" t="s">
        <v>511</v>
      </c>
      <c r="G115" t="s">
        <v>233</v>
      </c>
      <c r="I115" t="s">
        <v>646</v>
      </c>
      <c r="J115" s="7">
        <v>108</v>
      </c>
      <c r="K115" t="s">
        <v>767</v>
      </c>
      <c r="L115" t="s">
        <v>768</v>
      </c>
      <c r="M115" t="s">
        <v>769</v>
      </c>
      <c r="N115" t="s">
        <v>807</v>
      </c>
      <c r="O115" t="s">
        <v>838</v>
      </c>
      <c r="P115" t="s">
        <v>1265</v>
      </c>
      <c r="Q115" t="s">
        <v>473</v>
      </c>
      <c r="T115">
        <v>0</v>
      </c>
      <c r="U115">
        <v>0</v>
      </c>
      <c r="V115">
        <v>0</v>
      </c>
      <c r="W115">
        <v>0</v>
      </c>
      <c r="X115" t="s">
        <v>474</v>
      </c>
      <c r="Z115" s="5" t="s">
        <v>475</v>
      </c>
      <c r="AA115" s="8"/>
      <c r="AB115" s="8">
        <v>0</v>
      </c>
      <c r="AG115" t="s">
        <v>236</v>
      </c>
      <c r="AH115" t="s">
        <v>478</v>
      </c>
      <c r="AJ115" t="s">
        <v>117</v>
      </c>
      <c r="AQ115" t="s">
        <v>488</v>
      </c>
      <c r="AR115" s="4">
        <v>43383</v>
      </c>
      <c r="AS115" s="4">
        <v>43383</v>
      </c>
      <c r="AT115" s="15" t="s">
        <v>1359</v>
      </c>
    </row>
    <row r="116" spans="1:46" x14ac:dyDescent="0.25">
      <c r="A116">
        <v>2018</v>
      </c>
      <c r="B116" s="4">
        <v>43282</v>
      </c>
      <c r="C116" s="4">
        <v>43373</v>
      </c>
      <c r="D116" t="s">
        <v>109</v>
      </c>
      <c r="E116" t="s">
        <v>113</v>
      </c>
      <c r="F116" t="s">
        <v>512</v>
      </c>
      <c r="G116" t="s">
        <v>233</v>
      </c>
      <c r="I116" t="s">
        <v>647</v>
      </c>
      <c r="J116" s="7">
        <v>109</v>
      </c>
      <c r="K116" t="s">
        <v>796</v>
      </c>
      <c r="L116" t="s">
        <v>797</v>
      </c>
      <c r="M116" t="s">
        <v>373</v>
      </c>
      <c r="N116" t="s">
        <v>737</v>
      </c>
      <c r="O116" t="s">
        <v>839</v>
      </c>
      <c r="P116" t="s">
        <v>1294</v>
      </c>
      <c r="Q116" t="s">
        <v>473</v>
      </c>
      <c r="T116">
        <v>0</v>
      </c>
      <c r="U116">
        <v>0</v>
      </c>
      <c r="V116">
        <v>0</v>
      </c>
      <c r="W116">
        <v>0</v>
      </c>
      <c r="X116" t="s">
        <v>474</v>
      </c>
      <c r="Z116" s="5" t="s">
        <v>475</v>
      </c>
      <c r="AA116" s="8"/>
      <c r="AB116" s="8">
        <v>0</v>
      </c>
      <c r="AG116" t="s">
        <v>236</v>
      </c>
      <c r="AH116" t="s">
        <v>478</v>
      </c>
      <c r="AJ116" t="s">
        <v>117</v>
      </c>
      <c r="AQ116" t="s">
        <v>488</v>
      </c>
      <c r="AR116" s="4">
        <v>43383</v>
      </c>
      <c r="AS116" s="4">
        <v>43383</v>
      </c>
      <c r="AT116" s="15" t="s">
        <v>1359</v>
      </c>
    </row>
    <row r="117" spans="1:46" x14ac:dyDescent="0.25">
      <c r="A117">
        <v>2018</v>
      </c>
      <c r="B117" s="4">
        <v>43282</v>
      </c>
      <c r="C117" s="4">
        <v>43373</v>
      </c>
      <c r="D117" t="s">
        <v>109</v>
      </c>
      <c r="E117" t="s">
        <v>113</v>
      </c>
      <c r="F117" t="s">
        <v>513</v>
      </c>
      <c r="G117" t="s">
        <v>234</v>
      </c>
      <c r="I117" t="s">
        <v>648</v>
      </c>
      <c r="J117" s="7">
        <v>110</v>
      </c>
      <c r="K117" t="s">
        <v>344</v>
      </c>
      <c r="L117" t="s">
        <v>798</v>
      </c>
      <c r="M117" t="s">
        <v>373</v>
      </c>
      <c r="N117" t="s">
        <v>738</v>
      </c>
      <c r="O117" t="s">
        <v>840</v>
      </c>
      <c r="P117" t="s">
        <v>1290</v>
      </c>
      <c r="Q117" t="s">
        <v>473</v>
      </c>
      <c r="T117">
        <v>0</v>
      </c>
      <c r="U117">
        <v>0</v>
      </c>
      <c r="V117">
        <v>0</v>
      </c>
      <c r="W117">
        <v>0</v>
      </c>
      <c r="X117" t="s">
        <v>474</v>
      </c>
      <c r="Z117" s="5" t="s">
        <v>475</v>
      </c>
      <c r="AA117" s="8"/>
      <c r="AB117" s="8">
        <v>0</v>
      </c>
      <c r="AG117" t="s">
        <v>235</v>
      </c>
      <c r="AH117" t="s">
        <v>477</v>
      </c>
      <c r="AJ117" t="s">
        <v>117</v>
      </c>
      <c r="AQ117" t="s">
        <v>488</v>
      </c>
      <c r="AR117" s="4">
        <v>43383</v>
      </c>
      <c r="AS117" s="4">
        <v>43383</v>
      </c>
      <c r="AT117" s="15" t="s">
        <v>1359</v>
      </c>
    </row>
    <row r="118" spans="1:46" x14ac:dyDescent="0.25">
      <c r="A118">
        <v>2018</v>
      </c>
      <c r="B118" s="4">
        <v>43282</v>
      </c>
      <c r="C118" s="4">
        <v>43373</v>
      </c>
      <c r="D118" t="s">
        <v>109</v>
      </c>
      <c r="E118" t="s">
        <v>113</v>
      </c>
      <c r="F118" t="s">
        <v>514</v>
      </c>
      <c r="G118" t="s">
        <v>234</v>
      </c>
      <c r="I118" t="s">
        <v>649</v>
      </c>
      <c r="J118" s="7">
        <v>111</v>
      </c>
      <c r="K118" t="s">
        <v>770</v>
      </c>
      <c r="L118" t="s">
        <v>778</v>
      </c>
      <c r="M118" t="s">
        <v>360</v>
      </c>
      <c r="N118" t="s">
        <v>739</v>
      </c>
      <c r="O118" t="s">
        <v>841</v>
      </c>
      <c r="P118" t="s">
        <v>1290</v>
      </c>
      <c r="Q118" t="s">
        <v>473</v>
      </c>
      <c r="T118">
        <v>0</v>
      </c>
      <c r="U118">
        <v>0</v>
      </c>
      <c r="V118">
        <v>0</v>
      </c>
      <c r="W118">
        <v>0</v>
      </c>
      <c r="X118" t="s">
        <v>474</v>
      </c>
      <c r="Z118" s="5" t="s">
        <v>475</v>
      </c>
      <c r="AA118" s="8"/>
      <c r="AB118" s="8">
        <v>0</v>
      </c>
      <c r="AG118" t="s">
        <v>235</v>
      </c>
      <c r="AH118" t="s">
        <v>477</v>
      </c>
      <c r="AJ118" t="s">
        <v>117</v>
      </c>
      <c r="AQ118" t="s">
        <v>488</v>
      </c>
      <c r="AR118" s="4">
        <v>43383</v>
      </c>
      <c r="AS118" s="4">
        <v>43383</v>
      </c>
      <c r="AT118" s="15" t="s">
        <v>1359</v>
      </c>
    </row>
    <row r="119" spans="1:46" x14ac:dyDescent="0.25">
      <c r="A119">
        <v>2018</v>
      </c>
      <c r="B119" s="4">
        <v>43282</v>
      </c>
      <c r="C119" s="4">
        <v>43373</v>
      </c>
      <c r="D119" t="s">
        <v>109</v>
      </c>
      <c r="E119" t="s">
        <v>113</v>
      </c>
      <c r="F119" t="s">
        <v>515</v>
      </c>
      <c r="G119" t="s">
        <v>233</v>
      </c>
      <c r="I119" t="s">
        <v>650</v>
      </c>
      <c r="J119" s="7">
        <v>112</v>
      </c>
      <c r="K119" t="s">
        <v>749</v>
      </c>
      <c r="L119" t="s">
        <v>374</v>
      </c>
      <c r="M119" t="s">
        <v>794</v>
      </c>
      <c r="N119" t="s">
        <v>803</v>
      </c>
      <c r="O119" t="s">
        <v>829</v>
      </c>
      <c r="P119" t="s">
        <v>1295</v>
      </c>
      <c r="Q119" t="s">
        <v>473</v>
      </c>
      <c r="T119">
        <v>0</v>
      </c>
      <c r="U119">
        <v>0</v>
      </c>
      <c r="V119">
        <v>0</v>
      </c>
      <c r="W119">
        <v>0</v>
      </c>
      <c r="X119" t="s">
        <v>474</v>
      </c>
      <c r="Z119" s="5" t="s">
        <v>475</v>
      </c>
      <c r="AA119" s="8"/>
      <c r="AB119" s="8">
        <v>0</v>
      </c>
      <c r="AG119" t="s">
        <v>236</v>
      </c>
      <c r="AH119" t="s">
        <v>478</v>
      </c>
      <c r="AJ119" t="s">
        <v>117</v>
      </c>
      <c r="AQ119" t="s">
        <v>488</v>
      </c>
      <c r="AR119" s="4">
        <v>43383</v>
      </c>
      <c r="AS119" s="4">
        <v>43383</v>
      </c>
      <c r="AT119" s="15" t="s">
        <v>1359</v>
      </c>
    </row>
    <row r="120" spans="1:46" x14ac:dyDescent="0.25">
      <c r="A120">
        <v>2018</v>
      </c>
      <c r="B120" s="4">
        <v>43282</v>
      </c>
      <c r="C120" s="4">
        <v>43373</v>
      </c>
      <c r="D120" t="s">
        <v>109</v>
      </c>
      <c r="E120" t="s">
        <v>113</v>
      </c>
      <c r="F120" t="s">
        <v>616</v>
      </c>
      <c r="G120" t="s">
        <v>233</v>
      </c>
      <c r="I120" t="s">
        <v>711</v>
      </c>
      <c r="J120" s="7">
        <v>113</v>
      </c>
      <c r="K120" t="s">
        <v>765</v>
      </c>
      <c r="L120" t="s">
        <v>771</v>
      </c>
      <c r="M120" t="s">
        <v>766</v>
      </c>
      <c r="N120" t="s">
        <v>808</v>
      </c>
      <c r="O120" t="s">
        <v>842</v>
      </c>
      <c r="P120" t="s">
        <v>1325</v>
      </c>
      <c r="Q120" t="s">
        <v>473</v>
      </c>
      <c r="T120">
        <v>0</v>
      </c>
      <c r="U120">
        <v>0</v>
      </c>
      <c r="V120">
        <v>0</v>
      </c>
      <c r="W120">
        <v>0</v>
      </c>
      <c r="X120" t="s">
        <v>474</v>
      </c>
      <c r="Z120" s="5" t="s">
        <v>475</v>
      </c>
      <c r="AA120" s="8"/>
      <c r="AB120" s="8">
        <v>0</v>
      </c>
      <c r="AG120" t="s">
        <v>236</v>
      </c>
      <c r="AH120" t="s">
        <v>478</v>
      </c>
      <c r="AJ120" t="s">
        <v>117</v>
      </c>
      <c r="AQ120" t="s">
        <v>488</v>
      </c>
      <c r="AR120" s="4">
        <v>43383</v>
      </c>
      <c r="AS120" s="4">
        <v>43383</v>
      </c>
      <c r="AT120" s="15" t="s">
        <v>1359</v>
      </c>
    </row>
    <row r="121" spans="1:46" x14ac:dyDescent="0.25">
      <c r="A121">
        <v>2018</v>
      </c>
      <c r="B121" s="4">
        <v>43282</v>
      </c>
      <c r="C121" s="4">
        <v>43373</v>
      </c>
      <c r="D121" t="s">
        <v>109</v>
      </c>
      <c r="E121" t="s">
        <v>113</v>
      </c>
      <c r="F121" t="s">
        <v>617</v>
      </c>
      <c r="G121" t="s">
        <v>233</v>
      </c>
      <c r="I121" t="s">
        <v>651</v>
      </c>
      <c r="J121" s="7">
        <v>114</v>
      </c>
      <c r="K121" t="s">
        <v>367</v>
      </c>
      <c r="L121" t="s">
        <v>748</v>
      </c>
      <c r="N121" t="s">
        <v>802</v>
      </c>
      <c r="O121" t="s">
        <v>828</v>
      </c>
      <c r="P121" t="s">
        <v>1266</v>
      </c>
      <c r="Q121" t="s">
        <v>473</v>
      </c>
      <c r="T121">
        <v>0</v>
      </c>
      <c r="U121">
        <v>0</v>
      </c>
      <c r="V121">
        <v>0</v>
      </c>
      <c r="W121">
        <v>0</v>
      </c>
      <c r="X121" t="s">
        <v>474</v>
      </c>
      <c r="Z121" s="5" t="s">
        <v>475</v>
      </c>
      <c r="AA121" s="8"/>
      <c r="AB121" s="8">
        <v>0</v>
      </c>
      <c r="AG121" t="s">
        <v>236</v>
      </c>
      <c r="AH121" t="s">
        <v>478</v>
      </c>
      <c r="AJ121" t="s">
        <v>117</v>
      </c>
      <c r="AQ121" t="s">
        <v>488</v>
      </c>
      <c r="AR121" s="4">
        <v>43383</v>
      </c>
      <c r="AS121" s="4">
        <v>43383</v>
      </c>
      <c r="AT121" s="15" t="s">
        <v>1359</v>
      </c>
    </row>
    <row r="122" spans="1:46" x14ac:dyDescent="0.25">
      <c r="A122">
        <v>2018</v>
      </c>
      <c r="B122" s="4">
        <v>43282</v>
      </c>
      <c r="C122" s="4">
        <v>43373</v>
      </c>
      <c r="D122" t="s">
        <v>109</v>
      </c>
      <c r="E122" t="s">
        <v>113</v>
      </c>
      <c r="F122" t="s">
        <v>516</v>
      </c>
      <c r="G122" t="s">
        <v>234</v>
      </c>
      <c r="I122" t="s">
        <v>652</v>
      </c>
      <c r="J122" s="7">
        <v>115</v>
      </c>
      <c r="K122" t="s">
        <v>367</v>
      </c>
      <c r="L122" t="s">
        <v>748</v>
      </c>
      <c r="N122" t="s">
        <v>802</v>
      </c>
      <c r="O122" t="s">
        <v>828</v>
      </c>
      <c r="P122" t="s">
        <v>1290</v>
      </c>
      <c r="Q122" t="s">
        <v>473</v>
      </c>
      <c r="T122">
        <v>0</v>
      </c>
      <c r="U122">
        <v>0</v>
      </c>
      <c r="V122">
        <v>0</v>
      </c>
      <c r="W122">
        <v>0</v>
      </c>
      <c r="X122" t="s">
        <v>474</v>
      </c>
      <c r="Z122" s="5" t="s">
        <v>475</v>
      </c>
      <c r="AA122" s="8"/>
      <c r="AB122" s="8">
        <v>0</v>
      </c>
      <c r="AG122" t="s">
        <v>235</v>
      </c>
      <c r="AH122" t="s">
        <v>477</v>
      </c>
      <c r="AJ122" t="s">
        <v>117</v>
      </c>
      <c r="AQ122" t="s">
        <v>488</v>
      </c>
      <c r="AR122" s="4">
        <v>43383</v>
      </c>
      <c r="AS122" s="4">
        <v>43383</v>
      </c>
      <c r="AT122" s="15" t="s">
        <v>1359</v>
      </c>
    </row>
    <row r="123" spans="1:46" x14ac:dyDescent="0.25">
      <c r="A123">
        <v>2018</v>
      </c>
      <c r="B123" s="4">
        <v>43282</v>
      </c>
      <c r="C123" s="4">
        <v>43373</v>
      </c>
      <c r="D123" t="s">
        <v>109</v>
      </c>
      <c r="E123" t="s">
        <v>113</v>
      </c>
      <c r="F123" t="s">
        <v>618</v>
      </c>
      <c r="G123" t="s">
        <v>233</v>
      </c>
      <c r="I123" t="s">
        <v>653</v>
      </c>
      <c r="J123" s="7">
        <v>116</v>
      </c>
      <c r="K123" t="s">
        <v>367</v>
      </c>
      <c r="L123" t="s">
        <v>748</v>
      </c>
      <c r="N123" t="s">
        <v>802</v>
      </c>
      <c r="O123" t="s">
        <v>828</v>
      </c>
      <c r="P123" t="s">
        <v>1266</v>
      </c>
      <c r="Q123" t="s">
        <v>473</v>
      </c>
      <c r="T123">
        <v>0</v>
      </c>
      <c r="U123">
        <v>0</v>
      </c>
      <c r="V123">
        <v>0</v>
      </c>
      <c r="W123">
        <v>0</v>
      </c>
      <c r="X123" t="s">
        <v>474</v>
      </c>
      <c r="Z123" s="5" t="s">
        <v>475</v>
      </c>
      <c r="AA123" s="8"/>
      <c r="AB123" s="8">
        <v>0</v>
      </c>
      <c r="AG123" t="s">
        <v>236</v>
      </c>
      <c r="AH123" t="s">
        <v>478</v>
      </c>
      <c r="AJ123" t="s">
        <v>117</v>
      </c>
      <c r="AQ123" t="s">
        <v>488</v>
      </c>
      <c r="AR123" s="4">
        <v>43383</v>
      </c>
      <c r="AS123" s="4">
        <v>43383</v>
      </c>
      <c r="AT123" s="15" t="s">
        <v>1359</v>
      </c>
    </row>
    <row r="124" spans="1:46" x14ac:dyDescent="0.25">
      <c r="A124">
        <v>2018</v>
      </c>
      <c r="B124" s="4">
        <v>43282</v>
      </c>
      <c r="C124" s="4">
        <v>43373</v>
      </c>
      <c r="D124" t="s">
        <v>109</v>
      </c>
      <c r="E124" t="s">
        <v>115</v>
      </c>
      <c r="F124" t="s">
        <v>517</v>
      </c>
      <c r="G124" t="s">
        <v>233</v>
      </c>
      <c r="I124" t="s">
        <v>654</v>
      </c>
      <c r="J124" s="7">
        <v>117</v>
      </c>
      <c r="K124" t="s">
        <v>772</v>
      </c>
      <c r="L124" t="s">
        <v>798</v>
      </c>
      <c r="M124" t="s">
        <v>795</v>
      </c>
      <c r="N124" t="s">
        <v>740</v>
      </c>
      <c r="O124" t="s">
        <v>843</v>
      </c>
      <c r="P124" t="s">
        <v>1238</v>
      </c>
      <c r="Q124" t="s">
        <v>473</v>
      </c>
      <c r="T124">
        <v>0</v>
      </c>
      <c r="U124">
        <v>0</v>
      </c>
      <c r="V124">
        <v>0</v>
      </c>
      <c r="W124">
        <v>0</v>
      </c>
      <c r="X124" t="s">
        <v>474</v>
      </c>
      <c r="Z124" s="5" t="s">
        <v>475</v>
      </c>
      <c r="AA124" s="8"/>
      <c r="AB124" s="8">
        <v>0</v>
      </c>
      <c r="AG124" t="s">
        <v>236</v>
      </c>
      <c r="AH124" t="s">
        <v>478</v>
      </c>
      <c r="AJ124" t="s">
        <v>117</v>
      </c>
      <c r="AQ124" t="s">
        <v>488</v>
      </c>
      <c r="AR124" s="4">
        <v>43383</v>
      </c>
      <c r="AS124" s="4">
        <v>43383</v>
      </c>
      <c r="AT124" s="15" t="s">
        <v>1359</v>
      </c>
    </row>
    <row r="125" spans="1:46" x14ac:dyDescent="0.25">
      <c r="A125">
        <v>2018</v>
      </c>
      <c r="B125" s="4">
        <v>43282</v>
      </c>
      <c r="C125" s="4">
        <v>43373</v>
      </c>
      <c r="D125" t="s">
        <v>109</v>
      </c>
      <c r="E125" t="s">
        <v>115</v>
      </c>
      <c r="F125" t="s">
        <v>518</v>
      </c>
      <c r="G125" t="s">
        <v>234</v>
      </c>
      <c r="I125" t="s">
        <v>655</v>
      </c>
      <c r="J125" s="7">
        <v>118</v>
      </c>
      <c r="K125" t="s">
        <v>300</v>
      </c>
      <c r="L125" t="s">
        <v>301</v>
      </c>
      <c r="M125" t="s">
        <v>302</v>
      </c>
      <c r="N125" t="s">
        <v>806</v>
      </c>
      <c r="O125" t="s">
        <v>431</v>
      </c>
      <c r="P125" t="s">
        <v>1256</v>
      </c>
      <c r="Q125" t="s">
        <v>473</v>
      </c>
      <c r="T125">
        <v>0</v>
      </c>
      <c r="U125">
        <v>0</v>
      </c>
      <c r="V125">
        <v>0</v>
      </c>
      <c r="W125">
        <v>0</v>
      </c>
      <c r="X125" t="s">
        <v>474</v>
      </c>
      <c r="Z125" s="5" t="s">
        <v>475</v>
      </c>
      <c r="AA125" s="8"/>
      <c r="AB125" s="8">
        <v>0</v>
      </c>
      <c r="AG125" t="s">
        <v>235</v>
      </c>
      <c r="AH125" t="s">
        <v>477</v>
      </c>
      <c r="AJ125" t="s">
        <v>117</v>
      </c>
      <c r="AQ125" t="s">
        <v>488</v>
      </c>
      <c r="AR125" s="4">
        <v>43383</v>
      </c>
      <c r="AS125" s="4">
        <v>43383</v>
      </c>
      <c r="AT125" s="15" t="s">
        <v>1359</v>
      </c>
    </row>
    <row r="126" spans="1:46" x14ac:dyDescent="0.25">
      <c r="A126">
        <v>2018</v>
      </c>
      <c r="B126" s="4">
        <v>43282</v>
      </c>
      <c r="C126" s="4">
        <v>43373</v>
      </c>
      <c r="D126" t="s">
        <v>109</v>
      </c>
      <c r="E126" t="s">
        <v>115</v>
      </c>
      <c r="F126" t="s">
        <v>519</v>
      </c>
      <c r="G126" t="s">
        <v>234</v>
      </c>
      <c r="I126" t="s">
        <v>656</v>
      </c>
      <c r="J126" s="7">
        <v>119</v>
      </c>
      <c r="K126" t="s">
        <v>330</v>
      </c>
      <c r="L126" t="s">
        <v>331</v>
      </c>
      <c r="M126" t="s">
        <v>332</v>
      </c>
      <c r="N126" t="s">
        <v>406</v>
      </c>
      <c r="O126" t="s">
        <v>450</v>
      </c>
      <c r="P126" t="s">
        <v>1307</v>
      </c>
      <c r="Q126" t="s">
        <v>473</v>
      </c>
      <c r="T126">
        <v>0</v>
      </c>
      <c r="U126">
        <v>0</v>
      </c>
      <c r="V126">
        <v>0</v>
      </c>
      <c r="W126">
        <v>0</v>
      </c>
      <c r="X126" t="s">
        <v>474</v>
      </c>
      <c r="Z126" s="5" t="s">
        <v>475</v>
      </c>
      <c r="AA126" s="8"/>
      <c r="AB126" s="8">
        <v>0</v>
      </c>
      <c r="AG126" t="s">
        <v>235</v>
      </c>
      <c r="AH126" t="s">
        <v>477</v>
      </c>
      <c r="AJ126" t="s">
        <v>117</v>
      </c>
      <c r="AQ126" t="s">
        <v>488</v>
      </c>
      <c r="AR126" s="4">
        <v>43383</v>
      </c>
      <c r="AS126" s="4">
        <v>43383</v>
      </c>
      <c r="AT126" s="15" t="s">
        <v>1359</v>
      </c>
    </row>
    <row r="127" spans="1:46" x14ac:dyDescent="0.25">
      <c r="A127">
        <v>2018</v>
      </c>
      <c r="B127" s="4">
        <v>43282</v>
      </c>
      <c r="C127" s="4">
        <v>43373</v>
      </c>
      <c r="D127" t="s">
        <v>109</v>
      </c>
      <c r="E127" t="s">
        <v>115</v>
      </c>
      <c r="F127" t="s">
        <v>520</v>
      </c>
      <c r="G127" t="s">
        <v>233</v>
      </c>
      <c r="I127" t="s">
        <v>656</v>
      </c>
      <c r="J127" s="7">
        <v>120</v>
      </c>
      <c r="K127" t="s">
        <v>330</v>
      </c>
      <c r="L127" t="s">
        <v>331</v>
      </c>
      <c r="M127" t="s">
        <v>332</v>
      </c>
      <c r="N127" t="s">
        <v>406</v>
      </c>
      <c r="O127" t="s">
        <v>450</v>
      </c>
      <c r="P127" t="s">
        <v>1290</v>
      </c>
      <c r="Q127" t="s">
        <v>473</v>
      </c>
      <c r="T127">
        <v>0</v>
      </c>
      <c r="U127">
        <v>0</v>
      </c>
      <c r="V127">
        <v>0</v>
      </c>
      <c r="W127">
        <v>0</v>
      </c>
      <c r="X127" t="s">
        <v>474</v>
      </c>
      <c r="Z127" s="5" t="s">
        <v>475</v>
      </c>
      <c r="AA127" s="8"/>
      <c r="AB127" s="8">
        <v>0</v>
      </c>
      <c r="AG127" t="s">
        <v>236</v>
      </c>
      <c r="AH127" t="s">
        <v>478</v>
      </c>
      <c r="AJ127" t="s">
        <v>117</v>
      </c>
      <c r="AQ127" t="s">
        <v>488</v>
      </c>
      <c r="AR127" s="4">
        <v>43383</v>
      </c>
      <c r="AS127" s="4">
        <v>43383</v>
      </c>
      <c r="AT127" s="15" t="s">
        <v>1359</v>
      </c>
    </row>
    <row r="128" spans="1:46" x14ac:dyDescent="0.25">
      <c r="A128">
        <v>2018</v>
      </c>
      <c r="B128" s="4">
        <v>43282</v>
      </c>
      <c r="C128" s="4">
        <v>43373</v>
      </c>
      <c r="D128" t="s">
        <v>109</v>
      </c>
      <c r="E128" t="s">
        <v>113</v>
      </c>
      <c r="F128" t="s">
        <v>521</v>
      </c>
      <c r="G128" t="s">
        <v>233</v>
      </c>
      <c r="I128" t="s">
        <v>657</v>
      </c>
      <c r="J128" s="7">
        <v>121</v>
      </c>
      <c r="K128" t="s">
        <v>388</v>
      </c>
      <c r="L128" t="s">
        <v>389</v>
      </c>
      <c r="M128" t="s">
        <v>360</v>
      </c>
      <c r="N128" t="s">
        <v>407</v>
      </c>
      <c r="O128" t="s">
        <v>467</v>
      </c>
      <c r="P128" t="s">
        <v>1258</v>
      </c>
      <c r="Q128" t="s">
        <v>473</v>
      </c>
      <c r="T128">
        <v>0</v>
      </c>
      <c r="U128">
        <v>0</v>
      </c>
      <c r="V128">
        <v>0</v>
      </c>
      <c r="W128">
        <v>0</v>
      </c>
      <c r="X128" t="s">
        <v>474</v>
      </c>
      <c r="Z128" s="5" t="s">
        <v>475</v>
      </c>
      <c r="AA128" s="8"/>
      <c r="AB128" s="8">
        <v>0</v>
      </c>
      <c r="AG128" t="s">
        <v>236</v>
      </c>
      <c r="AH128" t="s">
        <v>478</v>
      </c>
      <c r="AJ128" t="s">
        <v>117</v>
      </c>
      <c r="AQ128" t="s">
        <v>488</v>
      </c>
      <c r="AR128" s="4">
        <v>43383</v>
      </c>
      <c r="AS128" s="4">
        <v>43383</v>
      </c>
      <c r="AT128" s="15" t="s">
        <v>1359</v>
      </c>
    </row>
    <row r="129" spans="1:46" x14ac:dyDescent="0.25">
      <c r="A129">
        <v>2018</v>
      </c>
      <c r="B129" s="4">
        <v>43282</v>
      </c>
      <c r="C129" s="4">
        <v>43373</v>
      </c>
      <c r="D129" t="s">
        <v>109</v>
      </c>
      <c r="E129" t="s">
        <v>115</v>
      </c>
      <c r="F129" t="s">
        <v>522</v>
      </c>
      <c r="G129" t="s">
        <v>234</v>
      </c>
      <c r="I129" t="s">
        <v>712</v>
      </c>
      <c r="J129" s="7">
        <v>122</v>
      </c>
      <c r="K129" t="s">
        <v>335</v>
      </c>
      <c r="L129" t="s">
        <v>336</v>
      </c>
      <c r="M129" t="s">
        <v>337</v>
      </c>
      <c r="N129" t="s">
        <v>809</v>
      </c>
      <c r="O129" t="s">
        <v>452</v>
      </c>
      <c r="P129" t="s">
        <v>1326</v>
      </c>
      <c r="Q129" t="s">
        <v>473</v>
      </c>
      <c r="T129">
        <v>0</v>
      </c>
      <c r="U129">
        <v>0</v>
      </c>
      <c r="V129">
        <v>0</v>
      </c>
      <c r="W129">
        <v>0</v>
      </c>
      <c r="X129" t="s">
        <v>474</v>
      </c>
      <c r="Z129" s="5" t="s">
        <v>475</v>
      </c>
      <c r="AA129" s="8"/>
      <c r="AB129" s="8">
        <v>0</v>
      </c>
      <c r="AG129" t="s">
        <v>235</v>
      </c>
      <c r="AH129" t="s">
        <v>477</v>
      </c>
      <c r="AJ129" t="s">
        <v>117</v>
      </c>
      <c r="AQ129" t="s">
        <v>488</v>
      </c>
      <c r="AR129" s="4">
        <v>43383</v>
      </c>
      <c r="AS129" s="4">
        <v>43383</v>
      </c>
      <c r="AT129" s="15" t="s">
        <v>1359</v>
      </c>
    </row>
    <row r="130" spans="1:46" x14ac:dyDescent="0.25">
      <c r="A130">
        <v>2018</v>
      </c>
      <c r="B130" s="4">
        <v>43282</v>
      </c>
      <c r="C130" s="4">
        <v>43373</v>
      </c>
      <c r="D130" t="s">
        <v>109</v>
      </c>
      <c r="E130" t="s">
        <v>113</v>
      </c>
      <c r="F130" t="s">
        <v>619</v>
      </c>
      <c r="G130" t="s">
        <v>233</v>
      </c>
      <c r="I130" t="s">
        <v>658</v>
      </c>
      <c r="J130" s="7">
        <v>123</v>
      </c>
      <c r="K130" t="s">
        <v>367</v>
      </c>
      <c r="L130" t="s">
        <v>748</v>
      </c>
      <c r="N130" t="s">
        <v>802</v>
      </c>
      <c r="O130" t="s">
        <v>828</v>
      </c>
      <c r="P130" t="s">
        <v>1258</v>
      </c>
      <c r="Q130" t="s">
        <v>473</v>
      </c>
      <c r="T130">
        <v>0</v>
      </c>
      <c r="U130">
        <v>0</v>
      </c>
      <c r="V130">
        <v>0</v>
      </c>
      <c r="W130">
        <v>0</v>
      </c>
      <c r="X130" t="s">
        <v>474</v>
      </c>
      <c r="Z130" s="5" t="s">
        <v>475</v>
      </c>
      <c r="AA130" s="8"/>
      <c r="AB130" s="8">
        <v>0</v>
      </c>
      <c r="AG130" t="s">
        <v>236</v>
      </c>
      <c r="AH130" t="s">
        <v>478</v>
      </c>
      <c r="AJ130" t="s">
        <v>117</v>
      </c>
      <c r="AQ130" t="s">
        <v>488</v>
      </c>
      <c r="AR130" s="4">
        <v>43383</v>
      </c>
      <c r="AS130" s="4">
        <v>43383</v>
      </c>
      <c r="AT130" s="15" t="s">
        <v>1359</v>
      </c>
    </row>
    <row r="131" spans="1:46" x14ac:dyDescent="0.25">
      <c r="A131">
        <v>2018</v>
      </c>
      <c r="B131" s="4">
        <v>43282</v>
      </c>
      <c r="C131" s="4">
        <v>43373</v>
      </c>
      <c r="D131" t="s">
        <v>109</v>
      </c>
      <c r="E131" t="s">
        <v>113</v>
      </c>
      <c r="F131" t="s">
        <v>523</v>
      </c>
      <c r="G131" t="s">
        <v>233</v>
      </c>
      <c r="I131" t="s">
        <v>713</v>
      </c>
      <c r="J131" s="7">
        <v>124</v>
      </c>
      <c r="K131" t="s">
        <v>335</v>
      </c>
      <c r="L131" t="s">
        <v>336</v>
      </c>
      <c r="M131" t="s">
        <v>337</v>
      </c>
      <c r="N131" t="s">
        <v>809</v>
      </c>
      <c r="O131" t="s">
        <v>452</v>
      </c>
      <c r="P131" t="s">
        <v>1306</v>
      </c>
      <c r="Q131" t="s">
        <v>473</v>
      </c>
      <c r="T131">
        <v>0</v>
      </c>
      <c r="U131">
        <v>0</v>
      </c>
      <c r="V131">
        <v>0</v>
      </c>
      <c r="W131">
        <v>0</v>
      </c>
      <c r="X131" t="s">
        <v>474</v>
      </c>
      <c r="Z131" s="5" t="s">
        <v>475</v>
      </c>
      <c r="AA131" s="8"/>
      <c r="AB131" s="8">
        <v>0</v>
      </c>
      <c r="AG131" t="s">
        <v>236</v>
      </c>
      <c r="AH131" t="s">
        <v>478</v>
      </c>
      <c r="AJ131" t="s">
        <v>117</v>
      </c>
      <c r="AQ131" t="s">
        <v>488</v>
      </c>
      <c r="AR131" s="4">
        <v>43383</v>
      </c>
      <c r="AS131" s="4">
        <v>43383</v>
      </c>
      <c r="AT131" s="15" t="s">
        <v>1359</v>
      </c>
    </row>
    <row r="132" spans="1:46" x14ac:dyDescent="0.25">
      <c r="A132">
        <v>2018</v>
      </c>
      <c r="B132" s="4">
        <v>43282</v>
      </c>
      <c r="C132" s="4">
        <v>43373</v>
      </c>
      <c r="D132" t="s">
        <v>109</v>
      </c>
      <c r="E132" t="s">
        <v>113</v>
      </c>
      <c r="F132" t="s">
        <v>524</v>
      </c>
      <c r="G132" t="s">
        <v>234</v>
      </c>
      <c r="I132" t="s">
        <v>714</v>
      </c>
      <c r="J132" s="7">
        <v>125</v>
      </c>
      <c r="K132" t="s">
        <v>773</v>
      </c>
      <c r="L132" t="s">
        <v>774</v>
      </c>
      <c r="M132" t="s">
        <v>799</v>
      </c>
      <c r="N132" t="s">
        <v>741</v>
      </c>
      <c r="O132" t="s">
        <v>844</v>
      </c>
      <c r="P132" t="s">
        <v>1234</v>
      </c>
      <c r="Q132" t="s">
        <v>473</v>
      </c>
      <c r="T132">
        <v>0</v>
      </c>
      <c r="U132">
        <v>0</v>
      </c>
      <c r="V132">
        <v>0</v>
      </c>
      <c r="W132">
        <v>0</v>
      </c>
      <c r="X132" t="s">
        <v>474</v>
      </c>
      <c r="Z132" s="5" t="s">
        <v>475</v>
      </c>
      <c r="AA132" s="8"/>
      <c r="AB132" s="8">
        <v>0</v>
      </c>
      <c r="AG132" t="s">
        <v>235</v>
      </c>
      <c r="AH132" t="s">
        <v>477</v>
      </c>
      <c r="AJ132" t="s">
        <v>117</v>
      </c>
      <c r="AQ132" t="s">
        <v>488</v>
      </c>
      <c r="AR132" s="4">
        <v>43383</v>
      </c>
      <c r="AS132" s="4">
        <v>43383</v>
      </c>
      <c r="AT132" s="15" t="s">
        <v>1359</v>
      </c>
    </row>
    <row r="133" spans="1:46" x14ac:dyDescent="0.25">
      <c r="A133">
        <v>2018</v>
      </c>
      <c r="B133" s="4">
        <v>43282</v>
      </c>
      <c r="C133" s="4">
        <v>43373</v>
      </c>
      <c r="D133" t="s">
        <v>109</v>
      </c>
      <c r="E133" t="s">
        <v>115</v>
      </c>
      <c r="F133" t="s">
        <v>525</v>
      </c>
      <c r="G133" t="s">
        <v>234</v>
      </c>
      <c r="I133" t="s">
        <v>715</v>
      </c>
      <c r="J133" s="7">
        <v>126</v>
      </c>
      <c r="K133" t="s">
        <v>327</v>
      </c>
      <c r="L133" t="s">
        <v>313</v>
      </c>
      <c r="M133" t="s">
        <v>326</v>
      </c>
      <c r="N133" t="s">
        <v>397</v>
      </c>
      <c r="O133" t="s">
        <v>448</v>
      </c>
      <c r="P133" t="s">
        <v>1234</v>
      </c>
      <c r="Q133" t="s">
        <v>473</v>
      </c>
      <c r="T133">
        <v>0</v>
      </c>
      <c r="U133">
        <v>0</v>
      </c>
      <c r="V133">
        <v>0</v>
      </c>
      <c r="W133">
        <v>0</v>
      </c>
      <c r="X133" t="s">
        <v>474</v>
      </c>
      <c r="Z133" s="5" t="s">
        <v>475</v>
      </c>
      <c r="AA133" s="8"/>
      <c r="AB133" s="8">
        <v>0</v>
      </c>
      <c r="AG133" t="s">
        <v>235</v>
      </c>
      <c r="AH133" t="s">
        <v>477</v>
      </c>
      <c r="AJ133" t="s">
        <v>117</v>
      </c>
      <c r="AQ133" t="s">
        <v>488</v>
      </c>
      <c r="AR133" s="4">
        <v>43383</v>
      </c>
      <c r="AS133" s="4">
        <v>43383</v>
      </c>
      <c r="AT133" s="15" t="s">
        <v>1359</v>
      </c>
    </row>
    <row r="134" spans="1:46" x14ac:dyDescent="0.25">
      <c r="A134">
        <v>2018</v>
      </c>
      <c r="B134" s="4">
        <v>43282</v>
      </c>
      <c r="C134" s="4">
        <v>43373</v>
      </c>
      <c r="D134" t="s">
        <v>109</v>
      </c>
      <c r="E134" t="s">
        <v>115</v>
      </c>
      <c r="F134" t="s">
        <v>526</v>
      </c>
      <c r="G134" t="s">
        <v>233</v>
      </c>
      <c r="I134" t="s">
        <v>659</v>
      </c>
      <c r="J134" s="7">
        <v>127</v>
      </c>
      <c r="K134" t="s">
        <v>330</v>
      </c>
      <c r="L134" t="s">
        <v>331</v>
      </c>
      <c r="M134" t="s">
        <v>332</v>
      </c>
      <c r="N134" t="s">
        <v>406</v>
      </c>
      <c r="O134" t="s">
        <v>450</v>
      </c>
      <c r="P134" t="s">
        <v>1256</v>
      </c>
      <c r="Q134" t="s">
        <v>473</v>
      </c>
      <c r="T134">
        <v>0</v>
      </c>
      <c r="U134">
        <v>0</v>
      </c>
      <c r="V134">
        <v>0</v>
      </c>
      <c r="W134">
        <v>0</v>
      </c>
      <c r="X134" t="s">
        <v>474</v>
      </c>
      <c r="Z134" s="5" t="s">
        <v>475</v>
      </c>
      <c r="AA134" s="8"/>
      <c r="AB134" s="8">
        <v>0</v>
      </c>
      <c r="AG134" t="s">
        <v>236</v>
      </c>
      <c r="AH134" t="s">
        <v>478</v>
      </c>
      <c r="AJ134" t="s">
        <v>117</v>
      </c>
      <c r="AQ134" t="s">
        <v>488</v>
      </c>
      <c r="AR134" s="4">
        <v>43383</v>
      </c>
      <c r="AS134" s="4">
        <v>43383</v>
      </c>
      <c r="AT134" s="15" t="s">
        <v>1359</v>
      </c>
    </row>
    <row r="135" spans="1:46" x14ac:dyDescent="0.25">
      <c r="A135">
        <v>2018</v>
      </c>
      <c r="B135" s="4">
        <v>43282</v>
      </c>
      <c r="C135" s="4">
        <v>43373</v>
      </c>
      <c r="D135" t="s">
        <v>109</v>
      </c>
      <c r="E135" t="s">
        <v>113</v>
      </c>
      <c r="F135" t="s">
        <v>527</v>
      </c>
      <c r="G135" t="s">
        <v>234</v>
      </c>
      <c r="I135" t="s">
        <v>660</v>
      </c>
      <c r="J135" s="7">
        <v>128</v>
      </c>
      <c r="K135" t="s">
        <v>775</v>
      </c>
      <c r="L135" t="s">
        <v>382</v>
      </c>
      <c r="M135" t="s">
        <v>776</v>
      </c>
      <c r="N135" t="s">
        <v>810</v>
      </c>
      <c r="O135" t="s">
        <v>845</v>
      </c>
      <c r="P135" t="s">
        <v>1234</v>
      </c>
      <c r="Q135" t="s">
        <v>473</v>
      </c>
      <c r="T135">
        <v>0</v>
      </c>
      <c r="U135">
        <v>0</v>
      </c>
      <c r="V135">
        <v>0</v>
      </c>
      <c r="W135">
        <v>0</v>
      </c>
      <c r="X135" t="s">
        <v>474</v>
      </c>
      <c r="Z135" s="5" t="s">
        <v>475</v>
      </c>
      <c r="AA135" s="8"/>
      <c r="AB135" s="8">
        <v>0</v>
      </c>
      <c r="AG135" t="s">
        <v>235</v>
      </c>
      <c r="AH135" t="s">
        <v>477</v>
      </c>
      <c r="AJ135" t="s">
        <v>117</v>
      </c>
      <c r="AQ135" t="s">
        <v>488</v>
      </c>
      <c r="AR135" s="4">
        <v>43383</v>
      </c>
      <c r="AS135" s="4">
        <v>43383</v>
      </c>
      <c r="AT135" s="15" t="s">
        <v>1359</v>
      </c>
    </row>
    <row r="136" spans="1:46" x14ac:dyDescent="0.25">
      <c r="A136">
        <v>2018</v>
      </c>
      <c r="B136" s="4">
        <v>43282</v>
      </c>
      <c r="C136" s="4">
        <v>43373</v>
      </c>
      <c r="D136" t="s">
        <v>109</v>
      </c>
      <c r="E136" t="s">
        <v>113</v>
      </c>
      <c r="F136" t="s">
        <v>528</v>
      </c>
      <c r="G136" t="s">
        <v>233</v>
      </c>
      <c r="I136" t="s">
        <v>661</v>
      </c>
      <c r="J136" s="7">
        <v>129</v>
      </c>
      <c r="K136" t="s">
        <v>749</v>
      </c>
      <c r="L136" t="s">
        <v>374</v>
      </c>
      <c r="M136" t="s">
        <v>794</v>
      </c>
      <c r="N136" t="s">
        <v>803</v>
      </c>
      <c r="O136" t="s">
        <v>829</v>
      </c>
      <c r="P136" t="s">
        <v>1327</v>
      </c>
      <c r="Q136" t="s">
        <v>473</v>
      </c>
      <c r="T136">
        <v>0</v>
      </c>
      <c r="U136">
        <v>0</v>
      </c>
      <c r="V136">
        <v>0</v>
      </c>
      <c r="W136">
        <v>0</v>
      </c>
      <c r="X136" t="s">
        <v>474</v>
      </c>
      <c r="Z136" s="5" t="s">
        <v>475</v>
      </c>
      <c r="AA136" s="8"/>
      <c r="AB136" s="8">
        <v>0</v>
      </c>
      <c r="AG136" t="s">
        <v>236</v>
      </c>
      <c r="AH136" t="s">
        <v>478</v>
      </c>
      <c r="AJ136" t="s">
        <v>117</v>
      </c>
      <c r="AQ136" t="s">
        <v>488</v>
      </c>
      <c r="AR136" s="4">
        <v>43383</v>
      </c>
      <c r="AS136" s="4">
        <v>43383</v>
      </c>
      <c r="AT136" s="15" t="s">
        <v>1359</v>
      </c>
    </row>
    <row r="137" spans="1:46" x14ac:dyDescent="0.25">
      <c r="A137">
        <v>2018</v>
      </c>
      <c r="B137" s="4">
        <v>43282</v>
      </c>
      <c r="C137" s="4">
        <v>43373</v>
      </c>
      <c r="D137" t="s">
        <v>109</v>
      </c>
      <c r="E137" t="s">
        <v>115</v>
      </c>
      <c r="F137" t="s">
        <v>529</v>
      </c>
      <c r="G137" t="s">
        <v>234</v>
      </c>
      <c r="I137" t="s">
        <v>662</v>
      </c>
      <c r="J137" s="7">
        <v>130</v>
      </c>
      <c r="K137" t="s">
        <v>777</v>
      </c>
      <c r="L137" t="s">
        <v>778</v>
      </c>
      <c r="M137" t="s">
        <v>779</v>
      </c>
      <c r="N137" t="s">
        <v>811</v>
      </c>
      <c r="O137" t="s">
        <v>846</v>
      </c>
      <c r="P137" t="s">
        <v>1260</v>
      </c>
      <c r="Q137" t="s">
        <v>473</v>
      </c>
      <c r="T137">
        <v>0</v>
      </c>
      <c r="U137">
        <v>0</v>
      </c>
      <c r="V137">
        <v>0</v>
      </c>
      <c r="W137">
        <v>0</v>
      </c>
      <c r="X137" t="s">
        <v>474</v>
      </c>
      <c r="Z137" s="5" t="s">
        <v>475</v>
      </c>
      <c r="AA137" s="8"/>
      <c r="AB137" s="8">
        <v>0</v>
      </c>
      <c r="AG137" t="s">
        <v>235</v>
      </c>
      <c r="AH137" t="s">
        <v>477</v>
      </c>
      <c r="AJ137" t="s">
        <v>117</v>
      </c>
      <c r="AQ137" t="s">
        <v>488</v>
      </c>
      <c r="AR137" s="4">
        <v>43383</v>
      </c>
      <c r="AS137" s="4">
        <v>43383</v>
      </c>
      <c r="AT137" s="15" t="s">
        <v>1359</v>
      </c>
    </row>
    <row r="138" spans="1:46" x14ac:dyDescent="0.25">
      <c r="A138">
        <v>2018</v>
      </c>
      <c r="B138" s="4">
        <v>43282</v>
      </c>
      <c r="C138" s="4">
        <v>43373</v>
      </c>
      <c r="D138" t="s">
        <v>109</v>
      </c>
      <c r="E138" t="s">
        <v>113</v>
      </c>
      <c r="F138" t="s">
        <v>620</v>
      </c>
      <c r="G138" t="s">
        <v>233</v>
      </c>
      <c r="I138" t="s">
        <v>663</v>
      </c>
      <c r="J138" s="7">
        <v>131</v>
      </c>
      <c r="K138" t="s">
        <v>324</v>
      </c>
      <c r="L138" t="s">
        <v>378</v>
      </c>
      <c r="M138" t="s">
        <v>379</v>
      </c>
      <c r="N138" t="s">
        <v>296</v>
      </c>
      <c r="O138" t="s">
        <v>444</v>
      </c>
      <c r="P138" t="s">
        <v>1327</v>
      </c>
      <c r="Q138" t="s">
        <v>473</v>
      </c>
      <c r="T138">
        <v>0</v>
      </c>
      <c r="U138">
        <v>0</v>
      </c>
      <c r="V138">
        <v>0</v>
      </c>
      <c r="W138">
        <v>0</v>
      </c>
      <c r="X138" t="s">
        <v>474</v>
      </c>
      <c r="Z138" s="5" t="s">
        <v>475</v>
      </c>
      <c r="AA138" s="8"/>
      <c r="AB138" s="8">
        <v>0</v>
      </c>
      <c r="AG138" t="s">
        <v>236</v>
      </c>
      <c r="AH138" t="s">
        <v>478</v>
      </c>
      <c r="AJ138" t="s">
        <v>117</v>
      </c>
      <c r="AQ138" t="s">
        <v>488</v>
      </c>
      <c r="AR138" s="4">
        <v>43383</v>
      </c>
      <c r="AS138" s="4">
        <v>43383</v>
      </c>
      <c r="AT138" s="15" t="s">
        <v>1359</v>
      </c>
    </row>
    <row r="139" spans="1:46" x14ac:dyDescent="0.25">
      <c r="A139">
        <v>2018</v>
      </c>
      <c r="B139" s="4">
        <v>43282</v>
      </c>
      <c r="C139" s="4">
        <v>43373</v>
      </c>
      <c r="D139" t="s">
        <v>109</v>
      </c>
      <c r="E139" t="s">
        <v>113</v>
      </c>
      <c r="F139" t="s">
        <v>621</v>
      </c>
      <c r="G139" t="s">
        <v>233</v>
      </c>
      <c r="I139" t="s">
        <v>664</v>
      </c>
      <c r="J139" s="7">
        <v>132</v>
      </c>
      <c r="K139" t="s">
        <v>347</v>
      </c>
      <c r="L139" t="s">
        <v>348</v>
      </c>
      <c r="M139" t="s">
        <v>349</v>
      </c>
      <c r="N139" t="s">
        <v>812</v>
      </c>
      <c r="O139" t="s">
        <v>459</v>
      </c>
      <c r="P139" t="s">
        <v>1327</v>
      </c>
      <c r="Q139" t="s">
        <v>473</v>
      </c>
      <c r="T139">
        <v>0</v>
      </c>
      <c r="U139">
        <v>0</v>
      </c>
      <c r="V139">
        <v>0</v>
      </c>
      <c r="W139">
        <v>0</v>
      </c>
      <c r="X139" t="s">
        <v>474</v>
      </c>
      <c r="Z139" s="5" t="s">
        <v>475</v>
      </c>
      <c r="AA139" s="8"/>
      <c r="AB139" s="8">
        <v>0</v>
      </c>
      <c r="AG139" t="s">
        <v>236</v>
      </c>
      <c r="AH139" t="s">
        <v>478</v>
      </c>
      <c r="AJ139" t="s">
        <v>117</v>
      </c>
      <c r="AQ139" t="s">
        <v>488</v>
      </c>
      <c r="AR139" s="4">
        <v>43383</v>
      </c>
      <c r="AS139" s="4">
        <v>43383</v>
      </c>
      <c r="AT139" s="15" t="s">
        <v>1359</v>
      </c>
    </row>
    <row r="140" spans="1:46" x14ac:dyDescent="0.25">
      <c r="A140">
        <v>2018</v>
      </c>
      <c r="B140" s="4">
        <v>43282</v>
      </c>
      <c r="C140" s="4">
        <v>43373</v>
      </c>
      <c r="D140" t="s">
        <v>109</v>
      </c>
      <c r="E140" t="s">
        <v>113</v>
      </c>
      <c r="F140" t="s">
        <v>530</v>
      </c>
      <c r="G140" t="s">
        <v>233</v>
      </c>
      <c r="I140" t="s">
        <v>665</v>
      </c>
      <c r="J140" s="7">
        <v>133</v>
      </c>
      <c r="K140" t="s">
        <v>780</v>
      </c>
      <c r="L140" t="s">
        <v>781</v>
      </c>
      <c r="M140" t="s">
        <v>373</v>
      </c>
      <c r="N140" t="s">
        <v>742</v>
      </c>
      <c r="O140" t="s">
        <v>847</v>
      </c>
      <c r="P140" t="s">
        <v>1295</v>
      </c>
      <c r="Q140" t="s">
        <v>473</v>
      </c>
      <c r="R140" s="9">
        <v>33</v>
      </c>
      <c r="S140" s="4">
        <v>43314</v>
      </c>
      <c r="T140">
        <v>66044.84</v>
      </c>
      <c r="U140">
        <v>76612</v>
      </c>
      <c r="V140">
        <v>0</v>
      </c>
      <c r="W140">
        <v>0</v>
      </c>
      <c r="X140" t="s">
        <v>474</v>
      </c>
      <c r="Z140" s="5" t="s">
        <v>475</v>
      </c>
      <c r="AA140" s="10" t="s">
        <v>1334</v>
      </c>
      <c r="AB140" s="8">
        <v>0</v>
      </c>
      <c r="AE140" s="13" t="s">
        <v>1338</v>
      </c>
      <c r="AG140" t="s">
        <v>236</v>
      </c>
      <c r="AH140" t="s">
        <v>861</v>
      </c>
      <c r="AJ140" t="s">
        <v>117</v>
      </c>
      <c r="AQ140" t="s">
        <v>488</v>
      </c>
      <c r="AR140" s="4">
        <v>43383</v>
      </c>
      <c r="AS140" s="4">
        <v>43383</v>
      </c>
      <c r="AT140" s="15" t="s">
        <v>1360</v>
      </c>
    </row>
    <row r="141" spans="1:46" x14ac:dyDescent="0.25">
      <c r="A141">
        <v>2018</v>
      </c>
      <c r="B141" s="4">
        <v>43282</v>
      </c>
      <c r="C141" s="4">
        <v>43373</v>
      </c>
      <c r="D141" t="s">
        <v>109</v>
      </c>
      <c r="E141" t="s">
        <v>115</v>
      </c>
      <c r="F141" t="s">
        <v>531</v>
      </c>
      <c r="G141" t="s">
        <v>234</v>
      </c>
      <c r="I141" t="s">
        <v>666</v>
      </c>
      <c r="J141" s="7">
        <v>134</v>
      </c>
      <c r="K141" t="s">
        <v>327</v>
      </c>
      <c r="L141" t="s">
        <v>313</v>
      </c>
      <c r="M141" t="s">
        <v>326</v>
      </c>
      <c r="N141" t="s">
        <v>397</v>
      </c>
      <c r="O141" t="s">
        <v>448</v>
      </c>
      <c r="P141" t="s">
        <v>1234</v>
      </c>
      <c r="Q141" t="s">
        <v>473</v>
      </c>
      <c r="T141">
        <v>0</v>
      </c>
      <c r="U141">
        <v>0</v>
      </c>
      <c r="V141">
        <v>0</v>
      </c>
      <c r="W141">
        <v>0</v>
      </c>
      <c r="X141" t="s">
        <v>474</v>
      </c>
      <c r="Z141" s="5" t="s">
        <v>475</v>
      </c>
      <c r="AA141" s="8"/>
      <c r="AB141" s="8">
        <v>0</v>
      </c>
      <c r="AG141" t="s">
        <v>235</v>
      </c>
      <c r="AH141" t="s">
        <v>477</v>
      </c>
      <c r="AJ141" t="s">
        <v>117</v>
      </c>
      <c r="AQ141" t="s">
        <v>488</v>
      </c>
      <c r="AR141" s="4">
        <v>43383</v>
      </c>
      <c r="AS141" s="4">
        <v>43383</v>
      </c>
      <c r="AT141" s="15" t="s">
        <v>1359</v>
      </c>
    </row>
    <row r="142" spans="1:46" x14ac:dyDescent="0.25">
      <c r="A142">
        <v>2018</v>
      </c>
      <c r="B142" s="4">
        <v>43282</v>
      </c>
      <c r="C142" s="4">
        <v>43373</v>
      </c>
      <c r="D142" t="s">
        <v>109</v>
      </c>
      <c r="E142" t="s">
        <v>115</v>
      </c>
      <c r="F142" t="s">
        <v>532</v>
      </c>
      <c r="G142" t="s">
        <v>234</v>
      </c>
      <c r="I142" t="s">
        <v>667</v>
      </c>
      <c r="J142" s="7">
        <v>135</v>
      </c>
      <c r="K142" t="s">
        <v>782</v>
      </c>
      <c r="L142" t="s">
        <v>783</v>
      </c>
      <c r="M142" t="s">
        <v>784</v>
      </c>
      <c r="N142" t="s">
        <v>743</v>
      </c>
      <c r="O142" t="s">
        <v>848</v>
      </c>
      <c r="P142" t="s">
        <v>1328</v>
      </c>
      <c r="Q142" t="s">
        <v>473</v>
      </c>
      <c r="T142">
        <v>0</v>
      </c>
      <c r="U142">
        <v>0</v>
      </c>
      <c r="V142">
        <v>0</v>
      </c>
      <c r="W142">
        <v>0</v>
      </c>
      <c r="X142" t="s">
        <v>474</v>
      </c>
      <c r="Z142" s="5" t="s">
        <v>475</v>
      </c>
      <c r="AA142" s="8"/>
      <c r="AB142" s="8">
        <v>0</v>
      </c>
      <c r="AG142" t="s">
        <v>235</v>
      </c>
      <c r="AH142" t="s">
        <v>477</v>
      </c>
      <c r="AJ142" t="s">
        <v>117</v>
      </c>
      <c r="AQ142" t="s">
        <v>488</v>
      </c>
      <c r="AR142" s="4">
        <v>43383</v>
      </c>
      <c r="AS142" s="4">
        <v>43383</v>
      </c>
      <c r="AT142" s="15" t="s">
        <v>1359</v>
      </c>
    </row>
    <row r="143" spans="1:46" x14ac:dyDescent="0.25">
      <c r="A143">
        <v>2018</v>
      </c>
      <c r="B143" s="4">
        <v>43282</v>
      </c>
      <c r="C143" s="4">
        <v>43373</v>
      </c>
      <c r="D143" t="s">
        <v>109</v>
      </c>
      <c r="E143" t="s">
        <v>115</v>
      </c>
      <c r="F143" t="s">
        <v>532</v>
      </c>
      <c r="G143" t="s">
        <v>234</v>
      </c>
      <c r="I143" t="s">
        <v>667</v>
      </c>
      <c r="J143" s="7">
        <v>136</v>
      </c>
      <c r="K143" t="s">
        <v>785</v>
      </c>
      <c r="L143" t="s">
        <v>380</v>
      </c>
      <c r="M143" t="s">
        <v>380</v>
      </c>
      <c r="N143" t="s">
        <v>744</v>
      </c>
      <c r="O143" t="s">
        <v>849</v>
      </c>
      <c r="P143" t="s">
        <v>1328</v>
      </c>
      <c r="Q143" t="s">
        <v>473</v>
      </c>
      <c r="T143">
        <v>0</v>
      </c>
      <c r="U143">
        <v>0</v>
      </c>
      <c r="V143">
        <v>0</v>
      </c>
      <c r="W143">
        <v>0</v>
      </c>
      <c r="X143" t="s">
        <v>474</v>
      </c>
      <c r="Z143" s="5" t="s">
        <v>475</v>
      </c>
      <c r="AA143" s="8"/>
      <c r="AB143" s="8">
        <v>0</v>
      </c>
      <c r="AG143" t="s">
        <v>235</v>
      </c>
      <c r="AH143" t="s">
        <v>477</v>
      </c>
      <c r="AJ143" t="s">
        <v>117</v>
      </c>
      <c r="AQ143" t="s">
        <v>488</v>
      </c>
      <c r="AR143" s="4">
        <v>43383</v>
      </c>
      <c r="AS143" s="4">
        <v>43383</v>
      </c>
      <c r="AT143" s="15" t="s">
        <v>1359</v>
      </c>
    </row>
    <row r="144" spans="1:46" x14ac:dyDescent="0.25">
      <c r="A144">
        <v>2018</v>
      </c>
      <c r="B144" s="4">
        <v>43282</v>
      </c>
      <c r="C144" s="4">
        <v>43373</v>
      </c>
      <c r="D144" t="s">
        <v>109</v>
      </c>
      <c r="E144" t="s">
        <v>115</v>
      </c>
      <c r="F144" t="s">
        <v>533</v>
      </c>
      <c r="G144" t="s">
        <v>233</v>
      </c>
      <c r="I144" t="s">
        <v>628</v>
      </c>
      <c r="J144" s="7">
        <v>137</v>
      </c>
      <c r="N144" t="s">
        <v>813</v>
      </c>
      <c r="O144" t="s">
        <v>850</v>
      </c>
      <c r="P144" t="s">
        <v>1238</v>
      </c>
      <c r="Q144" t="s">
        <v>473</v>
      </c>
      <c r="T144">
        <v>0</v>
      </c>
      <c r="U144">
        <v>0</v>
      </c>
      <c r="V144">
        <v>0</v>
      </c>
      <c r="W144">
        <v>0</v>
      </c>
      <c r="X144" t="s">
        <v>474</v>
      </c>
      <c r="Z144" s="5" t="s">
        <v>475</v>
      </c>
      <c r="AA144" s="8"/>
      <c r="AB144" s="8">
        <v>0</v>
      </c>
      <c r="AG144" t="s">
        <v>236</v>
      </c>
      <c r="AH144" t="s">
        <v>478</v>
      </c>
      <c r="AJ144" t="s">
        <v>117</v>
      </c>
      <c r="AQ144" t="s">
        <v>488</v>
      </c>
      <c r="AR144" s="4">
        <v>43383</v>
      </c>
      <c r="AS144" s="4">
        <v>43383</v>
      </c>
      <c r="AT144" s="15" t="s">
        <v>1359</v>
      </c>
    </row>
    <row r="145" spans="1:46" x14ac:dyDescent="0.25">
      <c r="A145">
        <v>2018</v>
      </c>
      <c r="B145" s="4">
        <v>43282</v>
      </c>
      <c r="C145" s="4">
        <v>43373</v>
      </c>
      <c r="D145" t="s">
        <v>109</v>
      </c>
      <c r="E145" t="s">
        <v>115</v>
      </c>
      <c r="F145" t="s">
        <v>534</v>
      </c>
      <c r="G145" t="s">
        <v>233</v>
      </c>
      <c r="I145" t="s">
        <v>628</v>
      </c>
      <c r="J145" s="7">
        <v>138</v>
      </c>
      <c r="N145" t="s">
        <v>813</v>
      </c>
      <c r="O145" t="s">
        <v>850</v>
      </c>
      <c r="P145" t="s">
        <v>1238</v>
      </c>
      <c r="Q145" t="s">
        <v>473</v>
      </c>
      <c r="T145">
        <v>0</v>
      </c>
      <c r="U145">
        <v>0</v>
      </c>
      <c r="V145">
        <v>0</v>
      </c>
      <c r="W145">
        <v>0</v>
      </c>
      <c r="X145" t="s">
        <v>474</v>
      </c>
      <c r="Z145" s="5" t="s">
        <v>475</v>
      </c>
      <c r="AA145" s="8"/>
      <c r="AB145" s="8">
        <v>0</v>
      </c>
      <c r="AG145" t="s">
        <v>236</v>
      </c>
      <c r="AH145" t="s">
        <v>478</v>
      </c>
      <c r="AJ145" t="s">
        <v>117</v>
      </c>
      <c r="AQ145" t="s">
        <v>488</v>
      </c>
      <c r="AR145" s="4">
        <v>43383</v>
      </c>
      <c r="AS145" s="4">
        <v>43383</v>
      </c>
      <c r="AT145" s="15" t="s">
        <v>1359</v>
      </c>
    </row>
    <row r="146" spans="1:46" x14ac:dyDescent="0.25">
      <c r="A146">
        <v>2018</v>
      </c>
      <c r="B146" s="4">
        <v>43282</v>
      </c>
      <c r="C146" s="4">
        <v>43373</v>
      </c>
      <c r="D146" t="s">
        <v>109</v>
      </c>
      <c r="E146" t="s">
        <v>115</v>
      </c>
      <c r="F146" t="s">
        <v>535</v>
      </c>
      <c r="G146" t="s">
        <v>234</v>
      </c>
      <c r="I146" t="s">
        <v>668</v>
      </c>
      <c r="J146" s="7">
        <v>139</v>
      </c>
      <c r="K146" t="s">
        <v>786</v>
      </c>
      <c r="L146" t="s">
        <v>787</v>
      </c>
      <c r="M146" t="s">
        <v>788</v>
      </c>
      <c r="N146" t="s">
        <v>814</v>
      </c>
      <c r="O146" t="s">
        <v>851</v>
      </c>
      <c r="P146" t="s">
        <v>1234</v>
      </c>
      <c r="Q146" t="s">
        <v>473</v>
      </c>
      <c r="T146">
        <v>0</v>
      </c>
      <c r="U146">
        <v>0</v>
      </c>
      <c r="V146">
        <v>0</v>
      </c>
      <c r="W146">
        <v>0</v>
      </c>
      <c r="X146" t="s">
        <v>474</v>
      </c>
      <c r="Z146" s="5" t="s">
        <v>475</v>
      </c>
      <c r="AA146" s="8"/>
      <c r="AB146" s="8">
        <v>0</v>
      </c>
      <c r="AG146" t="s">
        <v>235</v>
      </c>
      <c r="AH146" t="s">
        <v>477</v>
      </c>
      <c r="AJ146" t="s">
        <v>117</v>
      </c>
      <c r="AQ146" t="s">
        <v>488</v>
      </c>
      <c r="AR146" s="4">
        <v>43383</v>
      </c>
      <c r="AS146" s="4">
        <v>43383</v>
      </c>
      <c r="AT146" s="15" t="s">
        <v>1359</v>
      </c>
    </row>
    <row r="147" spans="1:46" x14ac:dyDescent="0.25">
      <c r="A147">
        <v>2018</v>
      </c>
      <c r="B147" s="4">
        <v>43282</v>
      </c>
      <c r="C147" s="4">
        <v>43373</v>
      </c>
      <c r="D147" t="s">
        <v>109</v>
      </c>
      <c r="E147" t="s">
        <v>113</v>
      </c>
      <c r="F147" t="s">
        <v>536</v>
      </c>
      <c r="G147" t="s">
        <v>234</v>
      </c>
      <c r="I147" t="s">
        <v>669</v>
      </c>
      <c r="J147" s="7">
        <v>140</v>
      </c>
      <c r="K147" t="s">
        <v>749</v>
      </c>
      <c r="L147" t="s">
        <v>374</v>
      </c>
      <c r="M147" t="s">
        <v>794</v>
      </c>
      <c r="N147" t="s">
        <v>803</v>
      </c>
      <c r="O147" t="s">
        <v>829</v>
      </c>
      <c r="P147" t="s">
        <v>1290</v>
      </c>
      <c r="Q147" t="s">
        <v>473</v>
      </c>
      <c r="T147">
        <v>0</v>
      </c>
      <c r="U147">
        <v>0</v>
      </c>
      <c r="V147">
        <v>0</v>
      </c>
      <c r="W147">
        <v>0</v>
      </c>
      <c r="X147" t="s">
        <v>474</v>
      </c>
      <c r="Z147" s="5" t="s">
        <v>475</v>
      </c>
      <c r="AA147" s="8"/>
      <c r="AB147" s="8">
        <v>0</v>
      </c>
      <c r="AG147" t="s">
        <v>235</v>
      </c>
      <c r="AH147" t="s">
        <v>477</v>
      </c>
      <c r="AJ147" t="s">
        <v>117</v>
      </c>
      <c r="AQ147" t="s">
        <v>488</v>
      </c>
      <c r="AR147" s="4">
        <v>43383</v>
      </c>
      <c r="AS147" s="4">
        <v>43383</v>
      </c>
      <c r="AT147" s="15" t="s">
        <v>1359</v>
      </c>
    </row>
    <row r="148" spans="1:46" x14ac:dyDescent="0.25">
      <c r="A148">
        <v>2018</v>
      </c>
      <c r="B148" s="4">
        <v>43282</v>
      </c>
      <c r="C148" s="4">
        <v>43373</v>
      </c>
      <c r="D148" t="s">
        <v>109</v>
      </c>
      <c r="E148" t="s">
        <v>113</v>
      </c>
      <c r="F148" t="s">
        <v>537</v>
      </c>
      <c r="G148" t="s">
        <v>234</v>
      </c>
      <c r="I148" t="s">
        <v>670</v>
      </c>
      <c r="J148" s="7">
        <v>141</v>
      </c>
      <c r="K148" t="s">
        <v>366</v>
      </c>
      <c r="L148" t="s">
        <v>374</v>
      </c>
      <c r="M148" t="s">
        <v>377</v>
      </c>
      <c r="N148" t="s">
        <v>408</v>
      </c>
      <c r="O148" t="s">
        <v>470</v>
      </c>
      <c r="P148" t="s">
        <v>1290</v>
      </c>
      <c r="Q148" t="s">
        <v>473</v>
      </c>
      <c r="T148">
        <v>0</v>
      </c>
      <c r="U148">
        <v>0</v>
      </c>
      <c r="V148">
        <v>0</v>
      </c>
      <c r="W148">
        <v>0</v>
      </c>
      <c r="X148" t="s">
        <v>474</v>
      </c>
      <c r="Z148" s="5" t="s">
        <v>475</v>
      </c>
      <c r="AA148" s="8"/>
      <c r="AB148" s="8">
        <v>0</v>
      </c>
      <c r="AG148" t="s">
        <v>235</v>
      </c>
      <c r="AH148" t="s">
        <v>477</v>
      </c>
      <c r="AJ148" t="s">
        <v>117</v>
      </c>
      <c r="AQ148" t="s">
        <v>488</v>
      </c>
      <c r="AR148" s="4">
        <v>43383</v>
      </c>
      <c r="AS148" s="4">
        <v>43383</v>
      </c>
      <c r="AT148" s="15" t="s">
        <v>1359</v>
      </c>
    </row>
    <row r="149" spans="1:46" x14ac:dyDescent="0.25">
      <c r="A149">
        <v>2018</v>
      </c>
      <c r="B149" s="4">
        <v>43282</v>
      </c>
      <c r="C149" s="4">
        <v>43373</v>
      </c>
      <c r="D149" t="s">
        <v>109</v>
      </c>
      <c r="E149" t="s">
        <v>115</v>
      </c>
      <c r="F149" t="s">
        <v>538</v>
      </c>
      <c r="G149" t="s">
        <v>233</v>
      </c>
      <c r="I149" t="s">
        <v>628</v>
      </c>
      <c r="J149" s="7">
        <v>142</v>
      </c>
      <c r="K149" t="s">
        <v>306</v>
      </c>
      <c r="L149" t="s">
        <v>374</v>
      </c>
      <c r="M149" t="s">
        <v>311</v>
      </c>
      <c r="N149" t="s">
        <v>815</v>
      </c>
      <c r="O149" t="s">
        <v>434</v>
      </c>
      <c r="P149" t="s">
        <v>1234</v>
      </c>
      <c r="Q149" t="s">
        <v>473</v>
      </c>
      <c r="T149">
        <v>0</v>
      </c>
      <c r="U149">
        <v>0</v>
      </c>
      <c r="V149">
        <v>0</v>
      </c>
      <c r="W149">
        <v>0</v>
      </c>
      <c r="X149" t="s">
        <v>474</v>
      </c>
      <c r="Z149" s="5" t="s">
        <v>475</v>
      </c>
      <c r="AA149" s="8"/>
      <c r="AB149" s="8">
        <v>0</v>
      </c>
      <c r="AG149" t="s">
        <v>236</v>
      </c>
      <c r="AH149" t="s">
        <v>862</v>
      </c>
      <c r="AJ149" t="s">
        <v>117</v>
      </c>
      <c r="AQ149" t="s">
        <v>488</v>
      </c>
      <c r="AR149" s="4">
        <v>43383</v>
      </c>
      <c r="AS149" s="4">
        <v>43383</v>
      </c>
      <c r="AT149" s="15" t="s">
        <v>1359</v>
      </c>
    </row>
    <row r="150" spans="1:46" x14ac:dyDescent="0.25">
      <c r="A150">
        <v>2018</v>
      </c>
      <c r="B150" s="4">
        <v>43282</v>
      </c>
      <c r="C150" s="4">
        <v>43373</v>
      </c>
      <c r="D150" t="s">
        <v>109</v>
      </c>
      <c r="E150" t="s">
        <v>115</v>
      </c>
      <c r="F150" t="s">
        <v>539</v>
      </c>
      <c r="G150" t="s">
        <v>234</v>
      </c>
      <c r="I150" t="s">
        <v>671</v>
      </c>
      <c r="J150" s="7">
        <v>143</v>
      </c>
      <c r="K150" t="s">
        <v>300</v>
      </c>
      <c r="L150" t="s">
        <v>301</v>
      </c>
      <c r="M150" t="s">
        <v>302</v>
      </c>
      <c r="N150" t="s">
        <v>806</v>
      </c>
      <c r="O150" t="s">
        <v>431</v>
      </c>
      <c r="P150" t="s">
        <v>1234</v>
      </c>
      <c r="Q150" t="s">
        <v>473</v>
      </c>
      <c r="T150">
        <v>0</v>
      </c>
      <c r="U150">
        <v>0</v>
      </c>
      <c r="V150">
        <v>0</v>
      </c>
      <c r="W150">
        <v>0</v>
      </c>
      <c r="X150" t="s">
        <v>474</v>
      </c>
      <c r="Z150" s="5" t="s">
        <v>475</v>
      </c>
      <c r="AA150" s="8"/>
      <c r="AB150" s="8">
        <v>0</v>
      </c>
      <c r="AG150" t="s">
        <v>235</v>
      </c>
      <c r="AH150" t="s">
        <v>477</v>
      </c>
      <c r="AJ150" t="s">
        <v>117</v>
      </c>
      <c r="AQ150" t="s">
        <v>488</v>
      </c>
      <c r="AR150" s="4">
        <v>43383</v>
      </c>
      <c r="AS150" s="4">
        <v>43383</v>
      </c>
      <c r="AT150" s="15" t="s">
        <v>1359</v>
      </c>
    </row>
    <row r="151" spans="1:46" x14ac:dyDescent="0.25">
      <c r="A151">
        <v>2018</v>
      </c>
      <c r="B151" s="4">
        <v>43282</v>
      </c>
      <c r="C151" s="4">
        <v>43373</v>
      </c>
      <c r="D151" t="s">
        <v>109</v>
      </c>
      <c r="E151" t="s">
        <v>115</v>
      </c>
      <c r="F151" t="s">
        <v>540</v>
      </c>
      <c r="G151" t="s">
        <v>234</v>
      </c>
      <c r="I151" t="s">
        <v>672</v>
      </c>
      <c r="J151" s="7">
        <v>144</v>
      </c>
      <c r="K151" t="s">
        <v>772</v>
      </c>
      <c r="L151" t="s">
        <v>798</v>
      </c>
      <c r="M151" t="s">
        <v>795</v>
      </c>
      <c r="N151" t="s">
        <v>745</v>
      </c>
      <c r="O151" t="s">
        <v>843</v>
      </c>
      <c r="P151" t="s">
        <v>1326</v>
      </c>
      <c r="Q151" t="s">
        <v>473</v>
      </c>
      <c r="T151">
        <v>0</v>
      </c>
      <c r="U151">
        <v>0</v>
      </c>
      <c r="V151">
        <v>0</v>
      </c>
      <c r="W151">
        <v>0</v>
      </c>
      <c r="X151" t="s">
        <v>474</v>
      </c>
      <c r="Z151" s="5" t="s">
        <v>475</v>
      </c>
      <c r="AA151" s="8"/>
      <c r="AB151" s="8">
        <v>0</v>
      </c>
      <c r="AG151" t="s">
        <v>235</v>
      </c>
      <c r="AH151" t="s">
        <v>477</v>
      </c>
      <c r="AJ151" t="s">
        <v>117</v>
      </c>
      <c r="AQ151" t="s">
        <v>488</v>
      </c>
      <c r="AR151" s="4">
        <v>43383</v>
      </c>
      <c r="AS151" s="4">
        <v>43383</v>
      </c>
      <c r="AT151" s="15" t="s">
        <v>1359</v>
      </c>
    </row>
    <row r="152" spans="1:46" x14ac:dyDescent="0.25">
      <c r="A152">
        <v>2018</v>
      </c>
      <c r="B152" s="4">
        <v>43282</v>
      </c>
      <c r="C152" s="4">
        <v>43373</v>
      </c>
      <c r="D152" t="s">
        <v>109</v>
      </c>
      <c r="E152" t="s">
        <v>115</v>
      </c>
      <c r="F152" t="s">
        <v>541</v>
      </c>
      <c r="G152" t="s">
        <v>233</v>
      </c>
      <c r="I152" t="s">
        <v>673</v>
      </c>
      <c r="J152" s="7">
        <v>145</v>
      </c>
      <c r="K152" t="s">
        <v>773</v>
      </c>
      <c r="L152" t="s">
        <v>784</v>
      </c>
      <c r="M152" t="s">
        <v>386</v>
      </c>
      <c r="N152" t="s">
        <v>816</v>
      </c>
      <c r="O152" t="s">
        <v>852</v>
      </c>
      <c r="P152" t="s">
        <v>1297</v>
      </c>
      <c r="Q152" t="s">
        <v>473</v>
      </c>
      <c r="T152">
        <v>0</v>
      </c>
      <c r="U152">
        <v>0</v>
      </c>
      <c r="V152">
        <v>0</v>
      </c>
      <c r="W152">
        <v>0</v>
      </c>
      <c r="X152" t="s">
        <v>474</v>
      </c>
      <c r="Z152" s="5" t="s">
        <v>475</v>
      </c>
      <c r="AA152" s="8"/>
      <c r="AB152" s="8">
        <v>0</v>
      </c>
      <c r="AG152" t="s">
        <v>236</v>
      </c>
      <c r="AH152" t="s">
        <v>478</v>
      </c>
      <c r="AJ152" t="s">
        <v>117</v>
      </c>
      <c r="AQ152" t="s">
        <v>488</v>
      </c>
      <c r="AR152" s="4">
        <v>43383</v>
      </c>
      <c r="AS152" s="4">
        <v>43383</v>
      </c>
      <c r="AT152" s="15" t="s">
        <v>1359</v>
      </c>
    </row>
    <row r="153" spans="1:46" x14ac:dyDescent="0.25">
      <c r="A153">
        <v>2018</v>
      </c>
      <c r="B153" s="4">
        <v>43282</v>
      </c>
      <c r="C153" s="4">
        <v>43373</v>
      </c>
      <c r="D153" t="s">
        <v>109</v>
      </c>
      <c r="E153" t="s">
        <v>115</v>
      </c>
      <c r="F153" t="s">
        <v>542</v>
      </c>
      <c r="G153" t="s">
        <v>233</v>
      </c>
      <c r="I153" t="s">
        <v>674</v>
      </c>
      <c r="J153" s="7">
        <v>146</v>
      </c>
      <c r="K153" t="s">
        <v>773</v>
      </c>
      <c r="L153" t="s">
        <v>784</v>
      </c>
      <c r="M153" t="s">
        <v>386</v>
      </c>
      <c r="N153" t="s">
        <v>816</v>
      </c>
      <c r="O153" t="s">
        <v>852</v>
      </c>
      <c r="P153" t="s">
        <v>1329</v>
      </c>
      <c r="Q153" t="s">
        <v>473</v>
      </c>
      <c r="T153">
        <v>0</v>
      </c>
      <c r="U153">
        <v>0</v>
      </c>
      <c r="V153">
        <v>0</v>
      </c>
      <c r="W153">
        <v>0</v>
      </c>
      <c r="X153" t="s">
        <v>474</v>
      </c>
      <c r="Z153" s="5" t="s">
        <v>475</v>
      </c>
      <c r="AA153" s="8"/>
      <c r="AB153" s="8">
        <v>0</v>
      </c>
      <c r="AG153" t="s">
        <v>236</v>
      </c>
      <c r="AH153" t="s">
        <v>478</v>
      </c>
      <c r="AJ153" t="s">
        <v>117</v>
      </c>
      <c r="AQ153" t="s">
        <v>488</v>
      </c>
      <c r="AR153" s="4">
        <v>43383</v>
      </c>
      <c r="AS153" s="4">
        <v>43383</v>
      </c>
      <c r="AT153" s="15" t="s">
        <v>1359</v>
      </c>
    </row>
    <row r="154" spans="1:46" x14ac:dyDescent="0.25">
      <c r="A154">
        <v>2018</v>
      </c>
      <c r="B154" s="4">
        <v>43282</v>
      </c>
      <c r="C154" s="4">
        <v>43373</v>
      </c>
      <c r="D154" t="s">
        <v>109</v>
      </c>
      <c r="E154" t="s">
        <v>113</v>
      </c>
      <c r="F154" t="s">
        <v>543</v>
      </c>
      <c r="G154" t="s">
        <v>233</v>
      </c>
      <c r="I154" t="s">
        <v>675</v>
      </c>
      <c r="J154" s="7">
        <v>147</v>
      </c>
      <c r="K154" t="s">
        <v>752</v>
      </c>
      <c r="L154" t="s">
        <v>753</v>
      </c>
      <c r="M154" t="s">
        <v>754</v>
      </c>
      <c r="N154" t="s">
        <v>805</v>
      </c>
      <c r="O154" t="s">
        <v>832</v>
      </c>
      <c r="P154" t="s">
        <v>1235</v>
      </c>
      <c r="Q154" t="s">
        <v>473</v>
      </c>
      <c r="T154">
        <v>0</v>
      </c>
      <c r="U154">
        <v>0</v>
      </c>
      <c r="V154">
        <v>0</v>
      </c>
      <c r="W154">
        <v>0</v>
      </c>
      <c r="X154" t="s">
        <v>474</v>
      </c>
      <c r="Z154" s="5" t="s">
        <v>475</v>
      </c>
      <c r="AA154" s="8"/>
      <c r="AB154" s="8">
        <v>0</v>
      </c>
      <c r="AG154" t="s">
        <v>236</v>
      </c>
      <c r="AH154" t="s">
        <v>478</v>
      </c>
      <c r="AJ154" t="s">
        <v>117</v>
      </c>
      <c r="AQ154" t="s">
        <v>488</v>
      </c>
      <c r="AR154" s="4">
        <v>43383</v>
      </c>
      <c r="AS154" s="4">
        <v>43383</v>
      </c>
      <c r="AT154" s="15" t="s">
        <v>1359</v>
      </c>
    </row>
    <row r="155" spans="1:46" x14ac:dyDescent="0.25">
      <c r="A155">
        <v>2018</v>
      </c>
      <c r="B155" s="4">
        <v>43282</v>
      </c>
      <c r="C155" s="4">
        <v>43373</v>
      </c>
      <c r="D155" t="s">
        <v>109</v>
      </c>
      <c r="E155" t="s">
        <v>115</v>
      </c>
      <c r="F155" t="s">
        <v>544</v>
      </c>
      <c r="G155" t="s">
        <v>233</v>
      </c>
      <c r="I155" t="s">
        <v>676</v>
      </c>
      <c r="J155" s="7">
        <v>148</v>
      </c>
      <c r="K155" t="s">
        <v>306</v>
      </c>
      <c r="L155" t="s">
        <v>374</v>
      </c>
      <c r="M155" t="s">
        <v>311</v>
      </c>
      <c r="N155" t="s">
        <v>391</v>
      </c>
      <c r="O155" t="s">
        <v>434</v>
      </c>
      <c r="P155" t="s">
        <v>1254</v>
      </c>
      <c r="Q155" t="s">
        <v>473</v>
      </c>
      <c r="T155">
        <v>0</v>
      </c>
      <c r="U155">
        <v>0</v>
      </c>
      <c r="V155">
        <v>0</v>
      </c>
      <c r="W155">
        <v>0</v>
      </c>
      <c r="X155" t="s">
        <v>474</v>
      </c>
      <c r="Z155" s="5" t="s">
        <v>475</v>
      </c>
      <c r="AA155" s="8"/>
      <c r="AB155" s="8">
        <v>0</v>
      </c>
      <c r="AG155" t="s">
        <v>236</v>
      </c>
      <c r="AH155" t="s">
        <v>862</v>
      </c>
      <c r="AJ155" t="s">
        <v>117</v>
      </c>
      <c r="AQ155" t="s">
        <v>488</v>
      </c>
      <c r="AR155" s="4">
        <v>43383</v>
      </c>
      <c r="AS155" s="4">
        <v>43383</v>
      </c>
      <c r="AT155" s="15" t="s">
        <v>1359</v>
      </c>
    </row>
    <row r="156" spans="1:46" x14ac:dyDescent="0.25">
      <c r="A156">
        <v>2018</v>
      </c>
      <c r="B156" s="4">
        <v>43282</v>
      </c>
      <c r="C156" s="4">
        <v>43373</v>
      </c>
      <c r="D156" t="s">
        <v>109</v>
      </c>
      <c r="E156" t="s">
        <v>115</v>
      </c>
      <c r="F156" t="s">
        <v>545</v>
      </c>
      <c r="G156" t="s">
        <v>233</v>
      </c>
      <c r="I156" t="s">
        <v>677</v>
      </c>
      <c r="J156" s="7">
        <v>149</v>
      </c>
      <c r="K156" t="s">
        <v>1352</v>
      </c>
      <c r="L156" t="s">
        <v>1355</v>
      </c>
      <c r="M156" t="s">
        <v>1354</v>
      </c>
      <c r="N156" t="s">
        <v>801</v>
      </c>
      <c r="O156" t="s">
        <v>457</v>
      </c>
      <c r="P156" t="s">
        <v>1235</v>
      </c>
      <c r="Q156" t="s">
        <v>473</v>
      </c>
      <c r="T156">
        <v>0</v>
      </c>
      <c r="U156">
        <v>0</v>
      </c>
      <c r="V156">
        <v>0</v>
      </c>
      <c r="W156">
        <v>0</v>
      </c>
      <c r="X156" t="s">
        <v>474</v>
      </c>
      <c r="Z156" s="5" t="s">
        <v>475</v>
      </c>
      <c r="AA156" s="8"/>
      <c r="AB156" s="8">
        <v>0</v>
      </c>
      <c r="AG156" t="s">
        <v>236</v>
      </c>
      <c r="AH156" t="s">
        <v>478</v>
      </c>
      <c r="AJ156" t="s">
        <v>117</v>
      </c>
      <c r="AQ156" t="s">
        <v>488</v>
      </c>
      <c r="AR156" s="4">
        <v>43383</v>
      </c>
      <c r="AS156" s="4">
        <v>43383</v>
      </c>
      <c r="AT156" s="15" t="s">
        <v>1359</v>
      </c>
    </row>
    <row r="157" spans="1:46" x14ac:dyDescent="0.25">
      <c r="A157">
        <v>2018</v>
      </c>
      <c r="B157" s="4">
        <v>43282</v>
      </c>
      <c r="C157" s="4">
        <v>43373</v>
      </c>
      <c r="D157" t="s">
        <v>109</v>
      </c>
      <c r="E157" t="s">
        <v>115</v>
      </c>
      <c r="F157" t="s">
        <v>546</v>
      </c>
      <c r="G157" t="s">
        <v>233</v>
      </c>
      <c r="I157" t="s">
        <v>678</v>
      </c>
      <c r="J157" s="7">
        <v>150</v>
      </c>
      <c r="K157" t="s">
        <v>306</v>
      </c>
      <c r="L157" t="s">
        <v>374</v>
      </c>
      <c r="M157" t="s">
        <v>311</v>
      </c>
      <c r="N157" t="s">
        <v>391</v>
      </c>
      <c r="O157" t="s">
        <v>434</v>
      </c>
      <c r="P157" t="s">
        <v>1234</v>
      </c>
      <c r="Q157" t="s">
        <v>473</v>
      </c>
      <c r="T157">
        <v>0</v>
      </c>
      <c r="U157">
        <v>0</v>
      </c>
      <c r="V157">
        <v>0</v>
      </c>
      <c r="W157">
        <v>0</v>
      </c>
      <c r="X157" t="s">
        <v>474</v>
      </c>
      <c r="Z157" s="5" t="s">
        <v>475</v>
      </c>
      <c r="AA157" s="8"/>
      <c r="AB157" s="8">
        <v>0</v>
      </c>
      <c r="AG157" t="s">
        <v>236</v>
      </c>
      <c r="AH157" t="s">
        <v>479</v>
      </c>
      <c r="AJ157" t="s">
        <v>117</v>
      </c>
      <c r="AQ157" t="s">
        <v>488</v>
      </c>
      <c r="AR157" s="4">
        <v>43383</v>
      </c>
      <c r="AS157" s="4">
        <v>43383</v>
      </c>
      <c r="AT157" s="15" t="s">
        <v>1359</v>
      </c>
    </row>
    <row r="158" spans="1:46" x14ac:dyDescent="0.25">
      <c r="A158">
        <v>2018</v>
      </c>
      <c r="B158" s="4">
        <v>43282</v>
      </c>
      <c r="C158" s="4">
        <v>43373</v>
      </c>
      <c r="D158" t="s">
        <v>109</v>
      </c>
      <c r="E158" t="s">
        <v>115</v>
      </c>
      <c r="F158" t="s">
        <v>547</v>
      </c>
      <c r="G158" t="s">
        <v>233</v>
      </c>
      <c r="I158" t="s">
        <v>678</v>
      </c>
      <c r="J158" s="7">
        <v>151</v>
      </c>
      <c r="K158" t="s">
        <v>306</v>
      </c>
      <c r="L158" t="s">
        <v>374</v>
      </c>
      <c r="M158" t="s">
        <v>311</v>
      </c>
      <c r="N158" t="s">
        <v>391</v>
      </c>
      <c r="O158" t="s">
        <v>434</v>
      </c>
      <c r="P158" t="s">
        <v>1234</v>
      </c>
      <c r="Q158" t="s">
        <v>473</v>
      </c>
      <c r="T158">
        <v>0</v>
      </c>
      <c r="U158">
        <v>0</v>
      </c>
      <c r="V158">
        <v>0</v>
      </c>
      <c r="W158">
        <v>0</v>
      </c>
      <c r="X158" t="s">
        <v>474</v>
      </c>
      <c r="Z158" s="5" t="s">
        <v>475</v>
      </c>
      <c r="AA158" s="8"/>
      <c r="AB158" s="8">
        <v>0</v>
      </c>
      <c r="AG158" t="s">
        <v>236</v>
      </c>
      <c r="AH158" t="s">
        <v>862</v>
      </c>
      <c r="AJ158" t="s">
        <v>117</v>
      </c>
      <c r="AQ158" t="s">
        <v>488</v>
      </c>
      <c r="AR158" s="4">
        <v>43383</v>
      </c>
      <c r="AS158" s="4">
        <v>43383</v>
      </c>
      <c r="AT158" s="15" t="s">
        <v>1359</v>
      </c>
    </row>
    <row r="159" spans="1:46" x14ac:dyDescent="0.25">
      <c r="A159">
        <v>2018</v>
      </c>
      <c r="B159" s="4">
        <v>43282</v>
      </c>
      <c r="C159" s="4">
        <v>43373</v>
      </c>
      <c r="D159" t="s">
        <v>109</v>
      </c>
      <c r="E159" t="s">
        <v>113</v>
      </c>
      <c r="F159" t="s">
        <v>548</v>
      </c>
      <c r="G159" t="s">
        <v>234</v>
      </c>
      <c r="I159" t="s">
        <v>679</v>
      </c>
      <c r="J159" s="7">
        <v>152</v>
      </c>
      <c r="K159" t="s">
        <v>347</v>
      </c>
      <c r="L159" t="s">
        <v>348</v>
      </c>
      <c r="M159" t="s">
        <v>349</v>
      </c>
      <c r="N159" t="s">
        <v>817</v>
      </c>
      <c r="O159" t="s">
        <v>459</v>
      </c>
      <c r="P159" t="s">
        <v>1290</v>
      </c>
      <c r="Q159" t="s">
        <v>473</v>
      </c>
      <c r="T159">
        <v>0</v>
      </c>
      <c r="U159">
        <v>0</v>
      </c>
      <c r="V159">
        <v>0</v>
      </c>
      <c r="W159">
        <v>0</v>
      </c>
      <c r="X159" t="s">
        <v>474</v>
      </c>
      <c r="Z159" s="5" t="s">
        <v>475</v>
      </c>
      <c r="AA159" s="8"/>
      <c r="AB159" s="8">
        <v>0</v>
      </c>
      <c r="AG159" t="s">
        <v>235</v>
      </c>
      <c r="AH159" t="s">
        <v>863</v>
      </c>
      <c r="AJ159" t="s">
        <v>117</v>
      </c>
      <c r="AQ159" t="s">
        <v>488</v>
      </c>
      <c r="AR159" s="4">
        <v>43383</v>
      </c>
      <c r="AS159" s="4">
        <v>43383</v>
      </c>
      <c r="AT159" s="15" t="s">
        <v>1359</v>
      </c>
    </row>
    <row r="160" spans="1:46" x14ac:dyDescent="0.25">
      <c r="A160">
        <v>2018</v>
      </c>
      <c r="B160" s="4">
        <v>43282</v>
      </c>
      <c r="C160" s="4">
        <v>43373</v>
      </c>
      <c r="D160" t="s">
        <v>109</v>
      </c>
      <c r="E160" t="s">
        <v>113</v>
      </c>
      <c r="F160" t="s">
        <v>549</v>
      </c>
      <c r="G160" t="s">
        <v>233</v>
      </c>
      <c r="I160" t="s">
        <v>680</v>
      </c>
      <c r="J160" s="7">
        <v>153</v>
      </c>
      <c r="K160" t="s">
        <v>752</v>
      </c>
      <c r="L160" t="s">
        <v>753</v>
      </c>
      <c r="M160" t="s">
        <v>754</v>
      </c>
      <c r="N160" t="s">
        <v>805</v>
      </c>
      <c r="O160" t="s">
        <v>832</v>
      </c>
      <c r="P160" t="s">
        <v>1298</v>
      </c>
      <c r="Q160" t="s">
        <v>473</v>
      </c>
      <c r="T160">
        <v>0</v>
      </c>
      <c r="U160">
        <v>0</v>
      </c>
      <c r="V160">
        <v>0</v>
      </c>
      <c r="W160">
        <v>0</v>
      </c>
      <c r="X160" t="s">
        <v>474</v>
      </c>
      <c r="Z160" s="5" t="s">
        <v>475</v>
      </c>
      <c r="AA160" s="8"/>
      <c r="AB160" s="8">
        <v>0</v>
      </c>
      <c r="AG160" t="s">
        <v>236</v>
      </c>
      <c r="AH160" t="s">
        <v>478</v>
      </c>
      <c r="AJ160" t="s">
        <v>117</v>
      </c>
      <c r="AQ160" t="s">
        <v>488</v>
      </c>
      <c r="AR160" s="4">
        <v>43383</v>
      </c>
      <c r="AS160" s="4">
        <v>43383</v>
      </c>
      <c r="AT160" s="15" t="s">
        <v>1359</v>
      </c>
    </row>
    <row r="161" spans="1:46" x14ac:dyDescent="0.25">
      <c r="A161">
        <v>2018</v>
      </c>
      <c r="B161" s="4">
        <v>43282</v>
      </c>
      <c r="C161" s="4">
        <v>43373</v>
      </c>
      <c r="D161" t="s">
        <v>109</v>
      </c>
      <c r="E161" t="s">
        <v>113</v>
      </c>
      <c r="F161" t="s">
        <v>550</v>
      </c>
      <c r="G161" t="s">
        <v>233</v>
      </c>
      <c r="I161" t="s">
        <v>681</v>
      </c>
      <c r="J161" s="7">
        <v>154</v>
      </c>
      <c r="K161" t="s">
        <v>320</v>
      </c>
      <c r="L161" t="s">
        <v>376</v>
      </c>
      <c r="M161" t="s">
        <v>377</v>
      </c>
      <c r="N161" t="s">
        <v>293</v>
      </c>
      <c r="O161" t="s">
        <v>441</v>
      </c>
      <c r="P161" t="s">
        <v>1264</v>
      </c>
      <c r="Q161" t="s">
        <v>473</v>
      </c>
      <c r="T161">
        <v>0</v>
      </c>
      <c r="U161">
        <v>0</v>
      </c>
      <c r="V161">
        <v>0</v>
      </c>
      <c r="W161">
        <v>0</v>
      </c>
      <c r="X161" t="s">
        <v>474</v>
      </c>
      <c r="Z161" s="5" t="s">
        <v>475</v>
      </c>
      <c r="AA161" s="8"/>
      <c r="AB161" s="8">
        <v>0</v>
      </c>
      <c r="AG161" t="s">
        <v>236</v>
      </c>
      <c r="AH161" t="s">
        <v>478</v>
      </c>
      <c r="AJ161" t="s">
        <v>117</v>
      </c>
      <c r="AQ161" t="s">
        <v>488</v>
      </c>
      <c r="AR161" s="4">
        <v>43383</v>
      </c>
      <c r="AS161" s="4">
        <v>43383</v>
      </c>
      <c r="AT161" s="15" t="s">
        <v>1359</v>
      </c>
    </row>
    <row r="162" spans="1:46" x14ac:dyDescent="0.25">
      <c r="A162">
        <v>2018</v>
      </c>
      <c r="B162" s="4">
        <v>43282</v>
      </c>
      <c r="C162" s="4">
        <v>43373</v>
      </c>
      <c r="D162" t="s">
        <v>109</v>
      </c>
      <c r="E162" t="s">
        <v>115</v>
      </c>
      <c r="F162" t="s">
        <v>551</v>
      </c>
      <c r="G162" t="s">
        <v>233</v>
      </c>
      <c r="I162" t="s">
        <v>716</v>
      </c>
      <c r="J162" s="7">
        <v>155</v>
      </c>
      <c r="N162" t="s">
        <v>818</v>
      </c>
      <c r="O162" t="s">
        <v>853</v>
      </c>
      <c r="P162" t="s">
        <v>1330</v>
      </c>
      <c r="Q162" t="s">
        <v>473</v>
      </c>
      <c r="T162">
        <v>0</v>
      </c>
      <c r="U162">
        <v>0</v>
      </c>
      <c r="V162">
        <v>0</v>
      </c>
      <c r="W162">
        <v>0</v>
      </c>
      <c r="X162" t="s">
        <v>474</v>
      </c>
      <c r="Z162" s="5" t="s">
        <v>475</v>
      </c>
      <c r="AA162" s="8"/>
      <c r="AB162" s="8">
        <v>0</v>
      </c>
      <c r="AG162" t="s">
        <v>236</v>
      </c>
      <c r="AH162" t="s">
        <v>478</v>
      </c>
      <c r="AJ162" t="s">
        <v>117</v>
      </c>
      <c r="AQ162" t="s">
        <v>488</v>
      </c>
      <c r="AR162" s="4">
        <v>43383</v>
      </c>
      <c r="AS162" s="4">
        <v>43383</v>
      </c>
      <c r="AT162" s="15" t="s">
        <v>1359</v>
      </c>
    </row>
    <row r="163" spans="1:46" x14ac:dyDescent="0.25">
      <c r="A163">
        <v>2018</v>
      </c>
      <c r="B163" s="4">
        <v>43282</v>
      </c>
      <c r="C163" s="4">
        <v>43373</v>
      </c>
      <c r="D163" t="s">
        <v>109</v>
      </c>
      <c r="E163" t="s">
        <v>115</v>
      </c>
      <c r="F163" t="s">
        <v>552</v>
      </c>
      <c r="G163" t="s">
        <v>234</v>
      </c>
      <c r="I163" t="s">
        <v>682</v>
      </c>
      <c r="J163" s="7">
        <v>156</v>
      </c>
      <c r="K163" t="s">
        <v>327</v>
      </c>
      <c r="L163" t="s">
        <v>313</v>
      </c>
      <c r="M163" t="s">
        <v>326</v>
      </c>
      <c r="N163" t="s">
        <v>397</v>
      </c>
      <c r="O163" t="s">
        <v>448</v>
      </c>
      <c r="P163" t="s">
        <v>1234</v>
      </c>
      <c r="Q163" t="s">
        <v>473</v>
      </c>
      <c r="R163" s="9">
        <v>11</v>
      </c>
      <c r="S163" s="4"/>
      <c r="T163">
        <v>25700</v>
      </c>
      <c r="U163">
        <v>29812</v>
      </c>
      <c r="V163">
        <v>0</v>
      </c>
      <c r="W163">
        <v>0</v>
      </c>
      <c r="X163" t="s">
        <v>474</v>
      </c>
      <c r="Z163" s="5" t="s">
        <v>475</v>
      </c>
      <c r="AA163" s="10" t="s">
        <v>1334</v>
      </c>
      <c r="AB163" s="8">
        <v>0</v>
      </c>
      <c r="AG163" t="s">
        <v>235</v>
      </c>
      <c r="AH163" t="s">
        <v>863</v>
      </c>
      <c r="AJ163" t="s">
        <v>117</v>
      </c>
      <c r="AQ163" t="s">
        <v>488</v>
      </c>
      <c r="AR163" s="4">
        <v>43383</v>
      </c>
      <c r="AS163" s="4">
        <v>43383</v>
      </c>
      <c r="AT163" s="15" t="s">
        <v>1359</v>
      </c>
    </row>
    <row r="164" spans="1:46" x14ac:dyDescent="0.25">
      <c r="A164">
        <v>2018</v>
      </c>
      <c r="B164" s="4">
        <v>43282</v>
      </c>
      <c r="C164" s="4">
        <v>43373</v>
      </c>
      <c r="D164" t="s">
        <v>109</v>
      </c>
      <c r="E164" t="s">
        <v>115</v>
      </c>
      <c r="F164" t="s">
        <v>553</v>
      </c>
      <c r="G164" t="s">
        <v>234</v>
      </c>
      <c r="I164" t="s">
        <v>682</v>
      </c>
      <c r="J164" s="7">
        <v>157</v>
      </c>
      <c r="K164" t="s">
        <v>327</v>
      </c>
      <c r="L164" t="s">
        <v>313</v>
      </c>
      <c r="M164" t="s">
        <v>326</v>
      </c>
      <c r="N164" t="s">
        <v>397</v>
      </c>
      <c r="O164" t="s">
        <v>448</v>
      </c>
      <c r="P164" t="s">
        <v>1234</v>
      </c>
      <c r="Q164" t="s">
        <v>473</v>
      </c>
      <c r="T164">
        <v>0</v>
      </c>
      <c r="U164">
        <v>0</v>
      </c>
      <c r="V164">
        <v>0</v>
      </c>
      <c r="W164">
        <v>0</v>
      </c>
      <c r="X164" t="s">
        <v>474</v>
      </c>
      <c r="Z164" s="5" t="s">
        <v>475</v>
      </c>
      <c r="AA164" s="8"/>
      <c r="AB164" s="8">
        <v>0</v>
      </c>
      <c r="AG164" t="s">
        <v>235</v>
      </c>
      <c r="AH164" t="s">
        <v>863</v>
      </c>
      <c r="AJ164" t="s">
        <v>117</v>
      </c>
      <c r="AQ164" t="s">
        <v>488</v>
      </c>
      <c r="AR164" s="4">
        <v>43383</v>
      </c>
      <c r="AS164" s="4">
        <v>43383</v>
      </c>
      <c r="AT164" s="15" t="s">
        <v>1359</v>
      </c>
    </row>
    <row r="165" spans="1:46" x14ac:dyDescent="0.25">
      <c r="A165">
        <v>2018</v>
      </c>
      <c r="B165" s="4">
        <v>43282</v>
      </c>
      <c r="C165" s="4">
        <v>43373</v>
      </c>
      <c r="D165" t="s">
        <v>109</v>
      </c>
      <c r="E165" t="s">
        <v>115</v>
      </c>
      <c r="F165" t="s">
        <v>554</v>
      </c>
      <c r="G165" t="s">
        <v>233</v>
      </c>
      <c r="I165" t="s">
        <v>717</v>
      </c>
      <c r="J165" s="7">
        <v>158</v>
      </c>
      <c r="N165" t="s">
        <v>818</v>
      </c>
      <c r="O165" t="s">
        <v>853</v>
      </c>
      <c r="P165" t="s">
        <v>1323</v>
      </c>
      <c r="Q165" t="s">
        <v>473</v>
      </c>
      <c r="T165">
        <v>0</v>
      </c>
      <c r="U165">
        <v>0</v>
      </c>
      <c r="V165">
        <v>0</v>
      </c>
      <c r="W165">
        <v>0</v>
      </c>
      <c r="X165" t="s">
        <v>474</v>
      </c>
      <c r="Z165" s="5" t="s">
        <v>475</v>
      </c>
      <c r="AA165" s="8"/>
      <c r="AB165" s="8">
        <v>0</v>
      </c>
      <c r="AG165" t="s">
        <v>236</v>
      </c>
      <c r="AH165" t="s">
        <v>478</v>
      </c>
      <c r="AJ165" t="s">
        <v>117</v>
      </c>
      <c r="AQ165" t="s">
        <v>488</v>
      </c>
      <c r="AR165" s="4">
        <v>43383</v>
      </c>
      <c r="AS165" s="4">
        <v>43383</v>
      </c>
      <c r="AT165" s="15" t="s">
        <v>1359</v>
      </c>
    </row>
    <row r="166" spans="1:46" x14ac:dyDescent="0.25">
      <c r="A166">
        <v>2018</v>
      </c>
      <c r="B166" s="4">
        <v>43282</v>
      </c>
      <c r="C166" s="4">
        <v>43373</v>
      </c>
      <c r="D166" t="s">
        <v>109</v>
      </c>
      <c r="E166" t="s">
        <v>115</v>
      </c>
      <c r="F166" t="s">
        <v>555</v>
      </c>
      <c r="G166" t="s">
        <v>233</v>
      </c>
      <c r="I166" t="s">
        <v>683</v>
      </c>
      <c r="J166" s="7">
        <v>159</v>
      </c>
      <c r="K166" t="s">
        <v>338</v>
      </c>
      <c r="L166" t="s">
        <v>339</v>
      </c>
      <c r="M166" t="s">
        <v>382</v>
      </c>
      <c r="N166" t="s">
        <v>819</v>
      </c>
      <c r="O166" t="s">
        <v>453</v>
      </c>
      <c r="P166" t="s">
        <v>1331</v>
      </c>
      <c r="Q166" t="s">
        <v>473</v>
      </c>
      <c r="T166">
        <v>0</v>
      </c>
      <c r="U166">
        <v>0</v>
      </c>
      <c r="V166">
        <v>0</v>
      </c>
      <c r="W166">
        <v>0</v>
      </c>
      <c r="X166" t="s">
        <v>474</v>
      </c>
      <c r="Z166" s="5" t="s">
        <v>475</v>
      </c>
      <c r="AA166" s="8"/>
      <c r="AB166" s="8">
        <v>0</v>
      </c>
      <c r="AG166" t="s">
        <v>236</v>
      </c>
      <c r="AH166" t="s">
        <v>478</v>
      </c>
      <c r="AJ166" t="s">
        <v>117</v>
      </c>
      <c r="AQ166" t="s">
        <v>488</v>
      </c>
      <c r="AR166" s="4">
        <v>43383</v>
      </c>
      <c r="AS166" s="4">
        <v>43383</v>
      </c>
      <c r="AT166" s="15" t="s">
        <v>1359</v>
      </c>
    </row>
    <row r="167" spans="1:46" x14ac:dyDescent="0.25">
      <c r="A167">
        <v>2018</v>
      </c>
      <c r="B167" s="4">
        <v>43282</v>
      </c>
      <c r="C167" s="4">
        <v>43373</v>
      </c>
      <c r="D167" t="s">
        <v>109</v>
      </c>
      <c r="E167" t="s">
        <v>113</v>
      </c>
      <c r="F167" t="s">
        <v>556</v>
      </c>
      <c r="G167" t="s">
        <v>233</v>
      </c>
      <c r="I167" t="s">
        <v>684</v>
      </c>
      <c r="J167" s="7">
        <v>160</v>
      </c>
      <c r="K167" t="s">
        <v>347</v>
      </c>
      <c r="L167" t="s">
        <v>348</v>
      </c>
      <c r="M167" t="s">
        <v>349</v>
      </c>
      <c r="N167" t="s">
        <v>817</v>
      </c>
      <c r="O167" t="s">
        <v>459</v>
      </c>
      <c r="P167" t="s">
        <v>1315</v>
      </c>
      <c r="Q167" t="s">
        <v>473</v>
      </c>
      <c r="T167">
        <v>0</v>
      </c>
      <c r="U167">
        <v>0</v>
      </c>
      <c r="V167">
        <v>0</v>
      </c>
      <c r="W167">
        <v>0</v>
      </c>
      <c r="X167" t="s">
        <v>474</v>
      </c>
      <c r="Z167" s="5" t="s">
        <v>475</v>
      </c>
      <c r="AA167" s="8"/>
      <c r="AB167" s="8">
        <v>0</v>
      </c>
      <c r="AG167" t="s">
        <v>236</v>
      </c>
      <c r="AH167" t="s">
        <v>861</v>
      </c>
      <c r="AJ167" t="s">
        <v>117</v>
      </c>
      <c r="AQ167" t="s">
        <v>488</v>
      </c>
      <c r="AR167" s="4">
        <v>43383</v>
      </c>
      <c r="AS167" s="4">
        <v>43383</v>
      </c>
      <c r="AT167" s="15" t="s">
        <v>1359</v>
      </c>
    </row>
    <row r="168" spans="1:46" x14ac:dyDescent="0.25">
      <c r="A168">
        <v>2018</v>
      </c>
      <c r="B168" s="4">
        <v>43282</v>
      </c>
      <c r="C168" s="4">
        <v>43373</v>
      </c>
      <c r="D168" t="s">
        <v>109</v>
      </c>
      <c r="E168" t="s">
        <v>113</v>
      </c>
      <c r="F168" t="s">
        <v>557</v>
      </c>
      <c r="G168" t="s">
        <v>233</v>
      </c>
      <c r="I168" t="s">
        <v>685</v>
      </c>
      <c r="J168" s="7">
        <v>161</v>
      </c>
      <c r="K168" t="s">
        <v>789</v>
      </c>
      <c r="L168" t="s">
        <v>790</v>
      </c>
      <c r="M168" t="s">
        <v>310</v>
      </c>
      <c r="N168" t="s">
        <v>820</v>
      </c>
      <c r="O168" t="s">
        <v>854</v>
      </c>
      <c r="P168" t="s">
        <v>1332</v>
      </c>
      <c r="Q168" t="s">
        <v>473</v>
      </c>
      <c r="R168" s="9">
        <v>36</v>
      </c>
      <c r="T168">
        <v>30984.83</v>
      </c>
      <c r="U168">
        <v>35942.42</v>
      </c>
      <c r="V168">
        <v>0</v>
      </c>
      <c r="W168">
        <v>0</v>
      </c>
      <c r="X168" t="s">
        <v>474</v>
      </c>
      <c r="Z168" s="5" t="s">
        <v>475</v>
      </c>
      <c r="AA168" s="10" t="s">
        <v>1334</v>
      </c>
      <c r="AB168" s="8">
        <v>0</v>
      </c>
      <c r="AG168" t="s">
        <v>236</v>
      </c>
      <c r="AH168" t="s">
        <v>864</v>
      </c>
      <c r="AJ168" t="s">
        <v>117</v>
      </c>
      <c r="AQ168" t="s">
        <v>488</v>
      </c>
      <c r="AR168" s="4">
        <v>43383</v>
      </c>
      <c r="AS168" s="4">
        <v>43383</v>
      </c>
      <c r="AT168" s="15" t="s">
        <v>1359</v>
      </c>
    </row>
    <row r="169" spans="1:46" x14ac:dyDescent="0.25">
      <c r="A169">
        <v>2018</v>
      </c>
      <c r="B169" s="4">
        <v>43282</v>
      </c>
      <c r="C169" s="4">
        <v>43373</v>
      </c>
      <c r="D169" t="s">
        <v>109</v>
      </c>
      <c r="E169" t="s">
        <v>115</v>
      </c>
      <c r="F169" t="s">
        <v>558</v>
      </c>
      <c r="G169" t="s">
        <v>234</v>
      </c>
      <c r="I169" t="s">
        <v>718</v>
      </c>
      <c r="J169" s="7">
        <v>162</v>
      </c>
      <c r="K169" t="s">
        <v>327</v>
      </c>
      <c r="L169" t="s">
        <v>313</v>
      </c>
      <c r="M169" t="s">
        <v>326</v>
      </c>
      <c r="N169" t="s">
        <v>397</v>
      </c>
      <c r="O169" t="s">
        <v>448</v>
      </c>
      <c r="P169" t="s">
        <v>1234</v>
      </c>
      <c r="Q169" t="s">
        <v>473</v>
      </c>
      <c r="T169">
        <v>0</v>
      </c>
      <c r="U169">
        <v>0</v>
      </c>
      <c r="V169">
        <v>0</v>
      </c>
      <c r="W169">
        <v>0</v>
      </c>
      <c r="X169" t="s">
        <v>474</v>
      </c>
      <c r="Z169" s="5" t="s">
        <v>475</v>
      </c>
      <c r="AA169" s="8"/>
      <c r="AB169" s="8">
        <v>0</v>
      </c>
      <c r="AG169" t="s">
        <v>235</v>
      </c>
      <c r="AH169" t="s">
        <v>863</v>
      </c>
      <c r="AJ169" t="s">
        <v>117</v>
      </c>
      <c r="AQ169" t="s">
        <v>488</v>
      </c>
      <c r="AR169" s="4">
        <v>43383</v>
      </c>
      <c r="AS169" s="4">
        <v>43383</v>
      </c>
      <c r="AT169" s="15" t="s">
        <v>1359</v>
      </c>
    </row>
    <row r="170" spans="1:46" x14ac:dyDescent="0.25">
      <c r="A170">
        <v>2018</v>
      </c>
      <c r="B170" s="4">
        <v>43282</v>
      </c>
      <c r="C170" s="4">
        <v>43373</v>
      </c>
      <c r="D170" t="s">
        <v>109</v>
      </c>
      <c r="E170" t="s">
        <v>113</v>
      </c>
      <c r="F170" t="s">
        <v>559</v>
      </c>
      <c r="G170" t="s">
        <v>233</v>
      </c>
      <c r="I170" t="s">
        <v>686</v>
      </c>
      <c r="J170" s="7">
        <v>163</v>
      </c>
      <c r="K170" t="s">
        <v>791</v>
      </c>
      <c r="L170" t="s">
        <v>792</v>
      </c>
      <c r="M170" t="s">
        <v>340</v>
      </c>
      <c r="N170" t="s">
        <v>746</v>
      </c>
      <c r="O170" t="s">
        <v>855</v>
      </c>
      <c r="P170" t="s">
        <v>1332</v>
      </c>
      <c r="Q170" t="s">
        <v>473</v>
      </c>
      <c r="T170">
        <v>0</v>
      </c>
      <c r="U170">
        <v>0</v>
      </c>
      <c r="V170">
        <v>0</v>
      </c>
      <c r="W170">
        <v>0</v>
      </c>
      <c r="X170" t="s">
        <v>474</v>
      </c>
      <c r="Z170" s="5" t="s">
        <v>475</v>
      </c>
      <c r="AA170" s="8"/>
      <c r="AB170" s="8">
        <v>0</v>
      </c>
      <c r="AG170" t="s">
        <v>236</v>
      </c>
      <c r="AH170" t="s">
        <v>864</v>
      </c>
      <c r="AJ170" t="s">
        <v>117</v>
      </c>
      <c r="AQ170" t="s">
        <v>488</v>
      </c>
      <c r="AR170" s="4">
        <v>43383</v>
      </c>
      <c r="AS170" s="4">
        <v>43383</v>
      </c>
      <c r="AT170" s="15" t="s">
        <v>1359</v>
      </c>
    </row>
    <row r="171" spans="1:46" x14ac:dyDescent="0.25">
      <c r="A171">
        <v>2018</v>
      </c>
      <c r="B171" s="4">
        <v>43282</v>
      </c>
      <c r="C171" s="4">
        <v>43373</v>
      </c>
      <c r="D171" t="s">
        <v>109</v>
      </c>
      <c r="E171" t="s">
        <v>113</v>
      </c>
      <c r="F171" t="s">
        <v>560</v>
      </c>
      <c r="G171" t="s">
        <v>233</v>
      </c>
      <c r="I171" t="s">
        <v>687</v>
      </c>
      <c r="J171" s="7">
        <v>164</v>
      </c>
      <c r="K171" t="s">
        <v>366</v>
      </c>
      <c r="L171" t="s">
        <v>374</v>
      </c>
      <c r="M171" t="s">
        <v>377</v>
      </c>
      <c r="N171" t="s">
        <v>408</v>
      </c>
      <c r="O171" t="s">
        <v>470</v>
      </c>
      <c r="P171" s="9" t="s">
        <v>1244</v>
      </c>
      <c r="Q171" t="s">
        <v>473</v>
      </c>
      <c r="T171">
        <v>0</v>
      </c>
      <c r="U171">
        <v>0</v>
      </c>
      <c r="V171">
        <v>0</v>
      </c>
      <c r="W171">
        <v>0</v>
      </c>
      <c r="X171" t="s">
        <v>474</v>
      </c>
      <c r="Z171" s="5" t="s">
        <v>475</v>
      </c>
      <c r="AA171" s="8"/>
      <c r="AB171" s="8">
        <v>0</v>
      </c>
      <c r="AG171" t="s">
        <v>236</v>
      </c>
      <c r="AH171" t="s">
        <v>864</v>
      </c>
      <c r="AJ171" t="s">
        <v>117</v>
      </c>
      <c r="AQ171" t="s">
        <v>488</v>
      </c>
      <c r="AR171" s="4">
        <v>43383</v>
      </c>
      <c r="AS171" s="4">
        <v>43383</v>
      </c>
      <c r="AT171" s="15" t="s">
        <v>1359</v>
      </c>
    </row>
    <row r="172" spans="1:46" x14ac:dyDescent="0.25">
      <c r="A172">
        <v>2018</v>
      </c>
      <c r="B172" s="4">
        <v>43282</v>
      </c>
      <c r="C172" s="4">
        <v>43373</v>
      </c>
      <c r="D172" t="s">
        <v>109</v>
      </c>
      <c r="E172" t="s">
        <v>115</v>
      </c>
      <c r="F172" t="s">
        <v>561</v>
      </c>
      <c r="G172" t="s">
        <v>233</v>
      </c>
      <c r="I172" t="s">
        <v>688</v>
      </c>
      <c r="J172" s="7">
        <v>165</v>
      </c>
      <c r="K172" t="s">
        <v>387</v>
      </c>
      <c r="L172" t="s">
        <v>358</v>
      </c>
      <c r="M172" t="s">
        <v>359</v>
      </c>
      <c r="N172" t="s">
        <v>298</v>
      </c>
      <c r="O172" t="s">
        <v>466</v>
      </c>
      <c r="P172" t="s">
        <v>1316</v>
      </c>
      <c r="Q172" t="s">
        <v>473</v>
      </c>
      <c r="R172" s="9">
        <v>20</v>
      </c>
      <c r="S172" s="4">
        <v>43327</v>
      </c>
      <c r="T172">
        <v>24578</v>
      </c>
      <c r="U172">
        <v>28510.48</v>
      </c>
      <c r="V172">
        <v>0</v>
      </c>
      <c r="W172">
        <v>0</v>
      </c>
      <c r="X172" t="s">
        <v>474</v>
      </c>
      <c r="Z172" s="5" t="s">
        <v>475</v>
      </c>
      <c r="AA172" s="10" t="s">
        <v>1334</v>
      </c>
      <c r="AB172" s="8">
        <v>0</v>
      </c>
      <c r="AE172" s="13" t="s">
        <v>1339</v>
      </c>
      <c r="AG172" t="s">
        <v>236</v>
      </c>
      <c r="AH172" t="s">
        <v>861</v>
      </c>
      <c r="AJ172" t="s">
        <v>117</v>
      </c>
      <c r="AQ172" t="s">
        <v>488</v>
      </c>
      <c r="AR172" s="4">
        <v>43383</v>
      </c>
      <c r="AS172" s="4">
        <v>43383</v>
      </c>
      <c r="AT172" s="15" t="s">
        <v>1360</v>
      </c>
    </row>
    <row r="173" spans="1:46" x14ac:dyDescent="0.25">
      <c r="A173">
        <v>2018</v>
      </c>
      <c r="B173" s="4">
        <v>43282</v>
      </c>
      <c r="C173" s="4">
        <v>43373</v>
      </c>
      <c r="D173" t="s">
        <v>109</v>
      </c>
      <c r="E173" t="s">
        <v>113</v>
      </c>
      <c r="F173" t="s">
        <v>562</v>
      </c>
      <c r="G173" t="s">
        <v>233</v>
      </c>
      <c r="I173" t="s">
        <v>689</v>
      </c>
      <c r="J173" s="7">
        <v>166</v>
      </c>
      <c r="K173" t="s">
        <v>366</v>
      </c>
      <c r="L173" t="s">
        <v>374</v>
      </c>
      <c r="M173" t="s">
        <v>377</v>
      </c>
      <c r="N173" t="s">
        <v>408</v>
      </c>
      <c r="O173" t="s">
        <v>470</v>
      </c>
      <c r="P173" t="s">
        <v>1244</v>
      </c>
      <c r="Q173" t="s">
        <v>473</v>
      </c>
      <c r="T173">
        <v>0</v>
      </c>
      <c r="U173">
        <v>0</v>
      </c>
      <c r="V173">
        <v>0</v>
      </c>
      <c r="W173">
        <v>0</v>
      </c>
      <c r="X173" t="s">
        <v>474</v>
      </c>
      <c r="Z173" s="5" t="s">
        <v>475</v>
      </c>
      <c r="AA173" s="8"/>
      <c r="AB173" s="8">
        <v>0</v>
      </c>
      <c r="AG173" t="s">
        <v>236</v>
      </c>
      <c r="AH173" t="s">
        <v>864</v>
      </c>
      <c r="AJ173" t="s">
        <v>117</v>
      </c>
      <c r="AQ173" t="s">
        <v>488</v>
      </c>
      <c r="AR173" s="4">
        <v>43383</v>
      </c>
      <c r="AS173" s="4">
        <v>43383</v>
      </c>
      <c r="AT173" s="15" t="s">
        <v>1359</v>
      </c>
    </row>
    <row r="174" spans="1:46" x14ac:dyDescent="0.25">
      <c r="A174">
        <v>2018</v>
      </c>
      <c r="B174" s="4">
        <v>43282</v>
      </c>
      <c r="C174" s="4">
        <v>43373</v>
      </c>
      <c r="D174" t="s">
        <v>109</v>
      </c>
      <c r="E174" t="s">
        <v>115</v>
      </c>
      <c r="F174" t="s">
        <v>563</v>
      </c>
      <c r="G174" t="s">
        <v>233</v>
      </c>
      <c r="I174" t="s">
        <v>690</v>
      </c>
      <c r="J174" s="7">
        <v>167</v>
      </c>
      <c r="K174" t="s">
        <v>330</v>
      </c>
      <c r="L174" t="s">
        <v>331</v>
      </c>
      <c r="M174" t="s">
        <v>332</v>
      </c>
      <c r="N174" t="s">
        <v>406</v>
      </c>
      <c r="O174" t="s">
        <v>450</v>
      </c>
      <c r="P174" t="s">
        <v>1241</v>
      </c>
      <c r="Q174" t="s">
        <v>473</v>
      </c>
      <c r="T174">
        <v>0</v>
      </c>
      <c r="U174">
        <v>0</v>
      </c>
      <c r="V174">
        <v>0</v>
      </c>
      <c r="W174">
        <v>0</v>
      </c>
      <c r="X174" t="s">
        <v>474</v>
      </c>
      <c r="Z174" s="5" t="s">
        <v>475</v>
      </c>
      <c r="AA174" s="8"/>
      <c r="AB174" s="8">
        <v>0</v>
      </c>
      <c r="AG174" t="s">
        <v>236</v>
      </c>
      <c r="AH174" t="s">
        <v>478</v>
      </c>
      <c r="AJ174" t="s">
        <v>117</v>
      </c>
      <c r="AQ174" t="s">
        <v>488</v>
      </c>
      <c r="AR174" s="4">
        <v>43383</v>
      </c>
      <c r="AS174" s="4">
        <v>43383</v>
      </c>
      <c r="AT174" s="15" t="s">
        <v>1359</v>
      </c>
    </row>
    <row r="175" spans="1:46" x14ac:dyDescent="0.25">
      <c r="A175">
        <v>2018</v>
      </c>
      <c r="B175" s="4">
        <v>43282</v>
      </c>
      <c r="C175" s="4">
        <v>43373</v>
      </c>
      <c r="D175" t="s">
        <v>109</v>
      </c>
      <c r="E175" t="s">
        <v>113</v>
      </c>
      <c r="F175" t="s">
        <v>564</v>
      </c>
      <c r="G175" t="s">
        <v>234</v>
      </c>
      <c r="I175" t="s">
        <v>691</v>
      </c>
      <c r="J175" s="7">
        <v>168</v>
      </c>
      <c r="K175" t="s">
        <v>356</v>
      </c>
      <c r="L175" t="s">
        <v>374</v>
      </c>
      <c r="M175" t="s">
        <v>357</v>
      </c>
      <c r="N175" t="s">
        <v>821</v>
      </c>
      <c r="O175" t="s">
        <v>464</v>
      </c>
      <c r="P175" t="s">
        <v>1241</v>
      </c>
      <c r="Q175" t="s">
        <v>473</v>
      </c>
      <c r="T175">
        <v>0</v>
      </c>
      <c r="U175">
        <v>0</v>
      </c>
      <c r="V175">
        <v>0</v>
      </c>
      <c r="W175">
        <v>0</v>
      </c>
      <c r="X175" t="s">
        <v>474</v>
      </c>
      <c r="Z175" s="5" t="s">
        <v>475</v>
      </c>
      <c r="AA175" s="8"/>
      <c r="AB175" s="8">
        <v>0</v>
      </c>
      <c r="AG175" t="s">
        <v>235</v>
      </c>
      <c r="AH175" t="s">
        <v>863</v>
      </c>
      <c r="AJ175" t="s">
        <v>117</v>
      </c>
      <c r="AQ175" t="s">
        <v>488</v>
      </c>
      <c r="AR175" s="4">
        <v>43383</v>
      </c>
      <c r="AS175" s="4">
        <v>43383</v>
      </c>
      <c r="AT175" s="15" t="s">
        <v>1359</v>
      </c>
    </row>
    <row r="176" spans="1:46" x14ac:dyDescent="0.25">
      <c r="A176">
        <v>2018</v>
      </c>
      <c r="B176" s="4">
        <v>43282</v>
      </c>
      <c r="C176" s="4">
        <v>43373</v>
      </c>
      <c r="D176" t="s">
        <v>109</v>
      </c>
      <c r="E176" t="s">
        <v>115</v>
      </c>
      <c r="F176" t="s">
        <v>565</v>
      </c>
      <c r="G176" t="s">
        <v>234</v>
      </c>
      <c r="I176" t="s">
        <v>678</v>
      </c>
      <c r="J176" s="7">
        <v>169</v>
      </c>
      <c r="K176" t="s">
        <v>306</v>
      </c>
      <c r="L176" t="s">
        <v>374</v>
      </c>
      <c r="M176" t="s">
        <v>311</v>
      </c>
      <c r="N176" t="s">
        <v>391</v>
      </c>
      <c r="O176" t="s">
        <v>434</v>
      </c>
      <c r="P176" t="s">
        <v>1241</v>
      </c>
      <c r="Q176" t="s">
        <v>473</v>
      </c>
      <c r="T176">
        <v>0</v>
      </c>
      <c r="U176">
        <v>0</v>
      </c>
      <c r="V176">
        <v>0</v>
      </c>
      <c r="W176">
        <v>0</v>
      </c>
      <c r="X176" t="s">
        <v>474</v>
      </c>
      <c r="Z176" s="5" t="s">
        <v>475</v>
      </c>
      <c r="AA176" s="8"/>
      <c r="AB176" s="8">
        <v>0</v>
      </c>
      <c r="AG176" t="s">
        <v>235</v>
      </c>
      <c r="AH176" t="s">
        <v>863</v>
      </c>
      <c r="AJ176" t="s">
        <v>117</v>
      </c>
      <c r="AQ176" t="s">
        <v>488</v>
      </c>
      <c r="AR176" s="4">
        <v>43383</v>
      </c>
      <c r="AS176" s="4">
        <v>43383</v>
      </c>
      <c r="AT176" s="15" t="s">
        <v>1359</v>
      </c>
    </row>
    <row r="177" spans="1:46" x14ac:dyDescent="0.25">
      <c r="A177">
        <v>2018</v>
      </c>
      <c r="B177" s="4">
        <v>43282</v>
      </c>
      <c r="C177" s="4">
        <v>43373</v>
      </c>
      <c r="D177" t="s">
        <v>109</v>
      </c>
      <c r="E177" t="s">
        <v>115</v>
      </c>
      <c r="F177" t="s">
        <v>566</v>
      </c>
      <c r="G177" t="s">
        <v>234</v>
      </c>
      <c r="I177" t="s">
        <v>692</v>
      </c>
      <c r="J177" s="7">
        <v>170</v>
      </c>
      <c r="K177" t="s">
        <v>793</v>
      </c>
      <c r="L177" t="s">
        <v>800</v>
      </c>
      <c r="M177" t="s">
        <v>340</v>
      </c>
      <c r="N177" t="s">
        <v>747</v>
      </c>
      <c r="P177" t="s">
        <v>1299</v>
      </c>
      <c r="Q177" t="s">
        <v>473</v>
      </c>
      <c r="T177">
        <v>0</v>
      </c>
      <c r="U177">
        <v>0</v>
      </c>
      <c r="V177">
        <v>0</v>
      </c>
      <c r="W177">
        <v>0</v>
      </c>
      <c r="X177" t="s">
        <v>474</v>
      </c>
      <c r="Z177" s="5" t="s">
        <v>475</v>
      </c>
      <c r="AA177" s="8"/>
      <c r="AB177" s="8">
        <v>0</v>
      </c>
      <c r="AG177" t="s">
        <v>235</v>
      </c>
      <c r="AH177" t="s">
        <v>863</v>
      </c>
      <c r="AJ177" t="s">
        <v>117</v>
      </c>
      <c r="AQ177" t="s">
        <v>488</v>
      </c>
      <c r="AR177" s="4">
        <v>43383</v>
      </c>
      <c r="AS177" s="4">
        <v>43383</v>
      </c>
      <c r="AT177" s="15" t="s">
        <v>1359</v>
      </c>
    </row>
    <row r="178" spans="1:46" x14ac:dyDescent="0.25">
      <c r="A178">
        <v>2018</v>
      </c>
      <c r="B178" s="4">
        <v>43282</v>
      </c>
      <c r="C178" s="4">
        <v>43373</v>
      </c>
      <c r="D178" t="s">
        <v>109</v>
      </c>
      <c r="E178" t="s">
        <v>115</v>
      </c>
      <c r="F178" t="s">
        <v>567</v>
      </c>
      <c r="G178" t="s">
        <v>233</v>
      </c>
      <c r="I178" t="s">
        <v>693</v>
      </c>
      <c r="J178" s="7">
        <v>171</v>
      </c>
      <c r="K178" t="s">
        <v>330</v>
      </c>
      <c r="L178" t="s">
        <v>331</v>
      </c>
      <c r="M178" t="s">
        <v>332</v>
      </c>
      <c r="N178" t="s">
        <v>406</v>
      </c>
      <c r="O178" t="s">
        <v>450</v>
      </c>
      <c r="P178" t="s">
        <v>1237</v>
      </c>
      <c r="Q178" t="s">
        <v>473</v>
      </c>
      <c r="T178">
        <v>0</v>
      </c>
      <c r="U178">
        <v>0</v>
      </c>
      <c r="V178">
        <v>0</v>
      </c>
      <c r="W178">
        <v>0</v>
      </c>
      <c r="X178" t="s">
        <v>474</v>
      </c>
      <c r="Z178" s="5" t="s">
        <v>475</v>
      </c>
      <c r="AA178" s="8"/>
      <c r="AB178" s="8">
        <v>0</v>
      </c>
      <c r="AG178" t="s">
        <v>236</v>
      </c>
      <c r="AH178" t="s">
        <v>478</v>
      </c>
      <c r="AJ178" t="s">
        <v>117</v>
      </c>
      <c r="AQ178" t="s">
        <v>488</v>
      </c>
      <c r="AR178" s="4">
        <v>43383</v>
      </c>
      <c r="AS178" s="4">
        <v>43383</v>
      </c>
      <c r="AT178" s="15" t="s">
        <v>1359</v>
      </c>
    </row>
    <row r="179" spans="1:46" x14ac:dyDescent="0.25">
      <c r="A179">
        <v>2018</v>
      </c>
      <c r="B179" s="4">
        <v>43282</v>
      </c>
      <c r="C179" s="4">
        <v>43373</v>
      </c>
      <c r="D179" t="s">
        <v>109</v>
      </c>
      <c r="E179" t="s">
        <v>115</v>
      </c>
      <c r="F179" t="s">
        <v>568</v>
      </c>
      <c r="G179" t="s">
        <v>234</v>
      </c>
      <c r="I179" t="s">
        <v>678</v>
      </c>
      <c r="J179" s="7">
        <v>172</v>
      </c>
      <c r="K179" t="s">
        <v>306</v>
      </c>
      <c r="L179" t="s">
        <v>374</v>
      </c>
      <c r="M179" t="s">
        <v>311</v>
      </c>
      <c r="N179" t="s">
        <v>391</v>
      </c>
      <c r="O179" t="s">
        <v>434</v>
      </c>
      <c r="P179" t="s">
        <v>1299</v>
      </c>
      <c r="Q179" t="s">
        <v>473</v>
      </c>
      <c r="T179">
        <v>0</v>
      </c>
      <c r="U179">
        <v>0</v>
      </c>
      <c r="V179">
        <v>0</v>
      </c>
      <c r="W179">
        <v>0</v>
      </c>
      <c r="X179" t="s">
        <v>474</v>
      </c>
      <c r="Z179" s="5" t="s">
        <v>475</v>
      </c>
      <c r="AA179" s="8"/>
      <c r="AB179" s="8">
        <v>0</v>
      </c>
      <c r="AG179" t="s">
        <v>235</v>
      </c>
      <c r="AH179" t="s">
        <v>863</v>
      </c>
      <c r="AJ179" t="s">
        <v>117</v>
      </c>
      <c r="AQ179" t="s">
        <v>488</v>
      </c>
      <c r="AR179" s="4">
        <v>43383</v>
      </c>
      <c r="AS179" s="4">
        <v>43383</v>
      </c>
      <c r="AT179" s="15" t="s">
        <v>1359</v>
      </c>
    </row>
    <row r="180" spans="1:46" x14ac:dyDescent="0.25">
      <c r="A180">
        <v>2018</v>
      </c>
      <c r="B180" s="4">
        <v>43282</v>
      </c>
      <c r="C180" s="4">
        <v>43373</v>
      </c>
      <c r="D180" t="s">
        <v>109</v>
      </c>
      <c r="E180" t="s">
        <v>115</v>
      </c>
      <c r="F180" t="s">
        <v>569</v>
      </c>
      <c r="G180" t="s">
        <v>233</v>
      </c>
      <c r="I180" t="s">
        <v>678</v>
      </c>
      <c r="J180" s="7">
        <v>173</v>
      </c>
      <c r="K180" t="s">
        <v>306</v>
      </c>
      <c r="L180" t="s">
        <v>374</v>
      </c>
      <c r="M180" t="s">
        <v>311</v>
      </c>
      <c r="N180" t="s">
        <v>391</v>
      </c>
      <c r="O180" t="s">
        <v>434</v>
      </c>
      <c r="P180" t="s">
        <v>1299</v>
      </c>
      <c r="Q180" t="s">
        <v>473</v>
      </c>
      <c r="T180">
        <v>0</v>
      </c>
      <c r="U180">
        <v>0</v>
      </c>
      <c r="V180">
        <v>0</v>
      </c>
      <c r="W180">
        <v>0</v>
      </c>
      <c r="X180" t="s">
        <v>474</v>
      </c>
      <c r="Z180" s="5" t="s">
        <v>475</v>
      </c>
      <c r="AA180" s="8"/>
      <c r="AB180" s="8">
        <v>0</v>
      </c>
      <c r="AG180" t="s">
        <v>236</v>
      </c>
      <c r="AH180" t="s">
        <v>478</v>
      </c>
      <c r="AJ180" t="s">
        <v>117</v>
      </c>
      <c r="AQ180" t="s">
        <v>488</v>
      </c>
      <c r="AR180" s="4">
        <v>43383</v>
      </c>
      <c r="AS180" s="4">
        <v>43383</v>
      </c>
      <c r="AT180" s="15" t="s">
        <v>1359</v>
      </c>
    </row>
    <row r="181" spans="1:46" x14ac:dyDescent="0.25">
      <c r="A181">
        <v>2018</v>
      </c>
      <c r="B181" s="4">
        <v>43282</v>
      </c>
      <c r="C181" s="4">
        <v>43373</v>
      </c>
      <c r="D181" t="s">
        <v>109</v>
      </c>
      <c r="E181" t="s">
        <v>115</v>
      </c>
      <c r="F181" t="s">
        <v>570</v>
      </c>
      <c r="G181" t="s">
        <v>233</v>
      </c>
      <c r="I181" t="s">
        <v>693</v>
      </c>
      <c r="J181" s="7">
        <v>174</v>
      </c>
      <c r="K181" t="s">
        <v>330</v>
      </c>
      <c r="L181" t="s">
        <v>331</v>
      </c>
      <c r="M181" t="s">
        <v>332</v>
      </c>
      <c r="N181" t="s">
        <v>406</v>
      </c>
      <c r="O181" t="s">
        <v>450</v>
      </c>
      <c r="P181" t="s">
        <v>1237</v>
      </c>
      <c r="Q181" t="s">
        <v>473</v>
      </c>
      <c r="T181">
        <v>0</v>
      </c>
      <c r="U181">
        <v>0</v>
      </c>
      <c r="V181">
        <v>0</v>
      </c>
      <c r="W181">
        <v>0</v>
      </c>
      <c r="X181" t="s">
        <v>474</v>
      </c>
      <c r="Z181" s="5" t="s">
        <v>475</v>
      </c>
      <c r="AA181" s="8"/>
      <c r="AB181" s="8">
        <v>0</v>
      </c>
      <c r="AG181" t="s">
        <v>236</v>
      </c>
      <c r="AH181" t="s">
        <v>478</v>
      </c>
      <c r="AJ181" t="s">
        <v>117</v>
      </c>
      <c r="AQ181" t="s">
        <v>488</v>
      </c>
      <c r="AR181" s="4">
        <v>43383</v>
      </c>
      <c r="AS181" s="4">
        <v>43383</v>
      </c>
      <c r="AT181" s="15" t="s">
        <v>1359</v>
      </c>
    </row>
    <row r="182" spans="1:46" x14ac:dyDescent="0.25">
      <c r="A182">
        <v>2018</v>
      </c>
      <c r="B182" s="4">
        <v>43282</v>
      </c>
      <c r="C182" s="4">
        <v>43373</v>
      </c>
      <c r="D182" t="s">
        <v>109</v>
      </c>
      <c r="E182" t="s">
        <v>115</v>
      </c>
      <c r="F182" t="s">
        <v>571</v>
      </c>
      <c r="G182" t="s">
        <v>234</v>
      </c>
      <c r="I182" t="s">
        <v>678</v>
      </c>
      <c r="J182" s="7">
        <v>175</v>
      </c>
      <c r="K182" t="s">
        <v>306</v>
      </c>
      <c r="L182" t="s">
        <v>374</v>
      </c>
      <c r="M182" t="s">
        <v>311</v>
      </c>
      <c r="N182" t="s">
        <v>391</v>
      </c>
      <c r="O182" t="s">
        <v>434</v>
      </c>
      <c r="P182" t="s">
        <v>1299</v>
      </c>
      <c r="Q182" t="s">
        <v>473</v>
      </c>
      <c r="T182">
        <v>0</v>
      </c>
      <c r="U182">
        <v>0</v>
      </c>
      <c r="V182">
        <v>0</v>
      </c>
      <c r="W182">
        <v>0</v>
      </c>
      <c r="X182" t="s">
        <v>474</v>
      </c>
      <c r="Z182" s="5" t="s">
        <v>475</v>
      </c>
      <c r="AA182" s="8"/>
      <c r="AB182" s="8">
        <v>0</v>
      </c>
      <c r="AG182" t="s">
        <v>235</v>
      </c>
      <c r="AH182" t="s">
        <v>863</v>
      </c>
      <c r="AJ182" t="s">
        <v>117</v>
      </c>
      <c r="AQ182" t="s">
        <v>488</v>
      </c>
      <c r="AR182" s="4">
        <v>43383</v>
      </c>
      <c r="AS182" s="4">
        <v>43383</v>
      </c>
      <c r="AT182" s="15" t="s">
        <v>1359</v>
      </c>
    </row>
    <row r="183" spans="1:46" x14ac:dyDescent="0.25">
      <c r="A183">
        <v>2018</v>
      </c>
      <c r="B183" s="4">
        <v>43282</v>
      </c>
      <c r="C183" s="4">
        <v>43373</v>
      </c>
      <c r="D183" t="s">
        <v>109</v>
      </c>
      <c r="E183" t="s">
        <v>115</v>
      </c>
      <c r="F183" t="s">
        <v>572</v>
      </c>
      <c r="G183" t="s">
        <v>234</v>
      </c>
      <c r="I183" t="s">
        <v>693</v>
      </c>
      <c r="J183" s="7">
        <v>176</v>
      </c>
      <c r="K183" t="s">
        <v>330</v>
      </c>
      <c r="L183" t="s">
        <v>331</v>
      </c>
      <c r="M183" t="s">
        <v>332</v>
      </c>
      <c r="N183" t="s">
        <v>406</v>
      </c>
      <c r="O183" t="s">
        <v>450</v>
      </c>
      <c r="P183" t="s">
        <v>1232</v>
      </c>
      <c r="Q183" t="s">
        <v>473</v>
      </c>
      <c r="T183">
        <v>0</v>
      </c>
      <c r="U183">
        <v>0</v>
      </c>
      <c r="V183">
        <v>0</v>
      </c>
      <c r="W183">
        <v>0</v>
      </c>
      <c r="X183" t="s">
        <v>474</v>
      </c>
      <c r="Z183" s="5" t="s">
        <v>475</v>
      </c>
      <c r="AA183" s="8"/>
      <c r="AB183" s="8">
        <v>0</v>
      </c>
      <c r="AG183" t="s">
        <v>235</v>
      </c>
      <c r="AH183" t="s">
        <v>863</v>
      </c>
      <c r="AJ183" t="s">
        <v>117</v>
      </c>
      <c r="AQ183" t="s">
        <v>488</v>
      </c>
      <c r="AR183" s="4">
        <v>43383</v>
      </c>
      <c r="AS183" s="4">
        <v>43383</v>
      </c>
      <c r="AT183" s="15" t="s">
        <v>1359</v>
      </c>
    </row>
    <row r="184" spans="1:46" x14ac:dyDescent="0.25">
      <c r="A184">
        <v>2018</v>
      </c>
      <c r="B184" s="4">
        <v>43282</v>
      </c>
      <c r="C184" s="4">
        <v>43373</v>
      </c>
      <c r="D184" t="s">
        <v>109</v>
      </c>
      <c r="E184" t="s">
        <v>115</v>
      </c>
      <c r="F184" t="s">
        <v>573</v>
      </c>
      <c r="G184" t="s">
        <v>233</v>
      </c>
      <c r="I184" t="s">
        <v>693</v>
      </c>
      <c r="J184" s="7">
        <v>177</v>
      </c>
      <c r="K184" t="s">
        <v>330</v>
      </c>
      <c r="L184" t="s">
        <v>331</v>
      </c>
      <c r="M184" t="s">
        <v>332</v>
      </c>
      <c r="N184" t="s">
        <v>406</v>
      </c>
      <c r="O184" t="s">
        <v>450</v>
      </c>
      <c r="P184" t="s">
        <v>1232</v>
      </c>
      <c r="Q184" t="s">
        <v>473</v>
      </c>
      <c r="T184">
        <v>0</v>
      </c>
      <c r="U184">
        <v>0</v>
      </c>
      <c r="V184">
        <v>0</v>
      </c>
      <c r="W184">
        <v>0</v>
      </c>
      <c r="X184" t="s">
        <v>474</v>
      </c>
      <c r="Z184" s="5" t="s">
        <v>475</v>
      </c>
      <c r="AA184" s="8"/>
      <c r="AB184" s="8">
        <v>0</v>
      </c>
      <c r="AG184" t="s">
        <v>236</v>
      </c>
      <c r="AH184" t="s">
        <v>478</v>
      </c>
      <c r="AJ184" t="s">
        <v>117</v>
      </c>
      <c r="AQ184" t="s">
        <v>488</v>
      </c>
      <c r="AR184" s="4">
        <v>43383</v>
      </c>
      <c r="AS184" s="4">
        <v>43383</v>
      </c>
      <c r="AT184" s="15" t="s">
        <v>1359</v>
      </c>
    </row>
    <row r="185" spans="1:46" x14ac:dyDescent="0.25">
      <c r="A185">
        <v>2018</v>
      </c>
      <c r="B185" s="4">
        <v>43282</v>
      </c>
      <c r="C185" s="4">
        <v>43373</v>
      </c>
      <c r="D185" t="s">
        <v>109</v>
      </c>
      <c r="E185" t="s">
        <v>115</v>
      </c>
      <c r="F185" t="s">
        <v>574</v>
      </c>
      <c r="G185" t="s">
        <v>233</v>
      </c>
      <c r="I185" t="s">
        <v>693</v>
      </c>
      <c r="J185" s="7">
        <v>178</v>
      </c>
      <c r="K185" t="s">
        <v>330</v>
      </c>
      <c r="L185" t="s">
        <v>331</v>
      </c>
      <c r="M185" t="s">
        <v>332</v>
      </c>
      <c r="N185" t="s">
        <v>406</v>
      </c>
      <c r="O185" t="s">
        <v>450</v>
      </c>
      <c r="P185" t="s">
        <v>1299</v>
      </c>
      <c r="Q185" t="s">
        <v>473</v>
      </c>
      <c r="T185">
        <v>0</v>
      </c>
      <c r="U185">
        <v>0</v>
      </c>
      <c r="V185">
        <v>0</v>
      </c>
      <c r="W185">
        <v>0</v>
      </c>
      <c r="X185" t="s">
        <v>474</v>
      </c>
      <c r="Z185" s="5" t="s">
        <v>475</v>
      </c>
      <c r="AA185" s="8"/>
      <c r="AB185" s="8">
        <v>0</v>
      </c>
      <c r="AG185" t="s">
        <v>236</v>
      </c>
      <c r="AH185" t="s">
        <v>478</v>
      </c>
      <c r="AJ185" t="s">
        <v>117</v>
      </c>
      <c r="AQ185" t="s">
        <v>488</v>
      </c>
      <c r="AR185" s="4">
        <v>43383</v>
      </c>
      <c r="AS185" s="4">
        <v>43383</v>
      </c>
      <c r="AT185" s="15" t="s">
        <v>1359</v>
      </c>
    </row>
    <row r="186" spans="1:46" x14ac:dyDescent="0.25">
      <c r="A186">
        <v>2018</v>
      </c>
      <c r="B186" s="4">
        <v>43282</v>
      </c>
      <c r="C186" s="4">
        <v>43373</v>
      </c>
      <c r="D186" t="s">
        <v>109</v>
      </c>
      <c r="E186" t="s">
        <v>115</v>
      </c>
      <c r="F186" t="s">
        <v>575</v>
      </c>
      <c r="G186" t="s">
        <v>234</v>
      </c>
      <c r="I186" t="s">
        <v>693</v>
      </c>
      <c r="J186" s="7">
        <v>179</v>
      </c>
      <c r="K186" t="s">
        <v>330</v>
      </c>
      <c r="L186" t="s">
        <v>331</v>
      </c>
      <c r="M186" t="s">
        <v>332</v>
      </c>
      <c r="N186" t="s">
        <v>406</v>
      </c>
      <c r="O186" t="s">
        <v>450</v>
      </c>
      <c r="P186" t="s">
        <v>1240</v>
      </c>
      <c r="Q186" t="s">
        <v>473</v>
      </c>
      <c r="T186">
        <v>0</v>
      </c>
      <c r="U186">
        <v>0</v>
      </c>
      <c r="V186">
        <v>0</v>
      </c>
      <c r="W186">
        <v>0</v>
      </c>
      <c r="X186" t="s">
        <v>474</v>
      </c>
      <c r="Z186" s="5" t="s">
        <v>475</v>
      </c>
      <c r="AA186" s="8"/>
      <c r="AB186" s="8">
        <v>0</v>
      </c>
      <c r="AG186" t="s">
        <v>235</v>
      </c>
      <c r="AH186" t="s">
        <v>863</v>
      </c>
      <c r="AJ186" t="s">
        <v>117</v>
      </c>
      <c r="AQ186" t="s">
        <v>488</v>
      </c>
      <c r="AR186" s="4">
        <v>43383</v>
      </c>
      <c r="AS186" s="4">
        <v>43383</v>
      </c>
      <c r="AT186" s="15" t="s">
        <v>1359</v>
      </c>
    </row>
    <row r="187" spans="1:46" x14ac:dyDescent="0.25">
      <c r="A187">
        <v>2018</v>
      </c>
      <c r="B187" s="4">
        <v>43282</v>
      </c>
      <c r="C187" s="4">
        <v>43373</v>
      </c>
      <c r="D187" t="s">
        <v>109</v>
      </c>
      <c r="E187" t="s">
        <v>115</v>
      </c>
      <c r="F187" t="s">
        <v>576</v>
      </c>
      <c r="G187" t="s">
        <v>234</v>
      </c>
      <c r="I187" t="s">
        <v>693</v>
      </c>
      <c r="J187" s="7">
        <v>180</v>
      </c>
      <c r="K187" t="s">
        <v>330</v>
      </c>
      <c r="L187" t="s">
        <v>331</v>
      </c>
      <c r="M187" t="s">
        <v>332</v>
      </c>
      <c r="N187" t="s">
        <v>406</v>
      </c>
      <c r="O187" t="s">
        <v>450</v>
      </c>
      <c r="P187" t="s">
        <v>1240</v>
      </c>
      <c r="Q187" t="s">
        <v>473</v>
      </c>
      <c r="T187">
        <v>0</v>
      </c>
      <c r="U187">
        <v>0</v>
      </c>
      <c r="V187">
        <v>0</v>
      </c>
      <c r="W187">
        <v>0</v>
      </c>
      <c r="X187" t="s">
        <v>474</v>
      </c>
      <c r="Z187" s="5" t="s">
        <v>475</v>
      </c>
      <c r="AA187" s="8"/>
      <c r="AB187" s="8">
        <v>0</v>
      </c>
      <c r="AG187" t="s">
        <v>235</v>
      </c>
      <c r="AH187" t="s">
        <v>863</v>
      </c>
      <c r="AJ187" t="s">
        <v>117</v>
      </c>
      <c r="AQ187" t="s">
        <v>488</v>
      </c>
      <c r="AR187" s="4">
        <v>43383</v>
      </c>
      <c r="AS187" s="4">
        <v>43383</v>
      </c>
      <c r="AT187" s="15" t="s">
        <v>1359</v>
      </c>
    </row>
    <row r="188" spans="1:46" x14ac:dyDescent="0.25">
      <c r="A188">
        <v>2018</v>
      </c>
      <c r="B188" s="4">
        <v>43282</v>
      </c>
      <c r="C188" s="4">
        <v>43373</v>
      </c>
      <c r="D188" t="s">
        <v>109</v>
      </c>
      <c r="E188" t="s">
        <v>115</v>
      </c>
      <c r="F188" t="s">
        <v>577</v>
      </c>
      <c r="G188" t="s">
        <v>233</v>
      </c>
      <c r="I188" t="s">
        <v>678</v>
      </c>
      <c r="J188" s="7">
        <v>181</v>
      </c>
      <c r="K188" t="s">
        <v>306</v>
      </c>
      <c r="L188" t="s">
        <v>374</v>
      </c>
      <c r="M188" t="s">
        <v>311</v>
      </c>
      <c r="N188" t="s">
        <v>391</v>
      </c>
      <c r="O188" t="s">
        <v>434</v>
      </c>
      <c r="P188" t="s">
        <v>1299</v>
      </c>
      <c r="Q188" t="s">
        <v>473</v>
      </c>
      <c r="T188">
        <v>0</v>
      </c>
      <c r="U188">
        <v>0</v>
      </c>
      <c r="V188">
        <v>0</v>
      </c>
      <c r="W188">
        <v>0</v>
      </c>
      <c r="X188" t="s">
        <v>474</v>
      </c>
      <c r="Z188" s="5" t="s">
        <v>475</v>
      </c>
      <c r="AA188" s="8"/>
      <c r="AB188" s="8">
        <v>0</v>
      </c>
      <c r="AG188" t="s">
        <v>236</v>
      </c>
      <c r="AH188" t="s">
        <v>478</v>
      </c>
      <c r="AJ188" t="s">
        <v>117</v>
      </c>
      <c r="AQ188" t="s">
        <v>488</v>
      </c>
      <c r="AR188" s="4">
        <v>43383</v>
      </c>
      <c r="AS188" s="4">
        <v>43383</v>
      </c>
      <c r="AT188" s="15" t="s">
        <v>1359</v>
      </c>
    </row>
    <row r="189" spans="1:46" x14ac:dyDescent="0.25">
      <c r="A189">
        <v>2018</v>
      </c>
      <c r="B189" s="4">
        <v>43282</v>
      </c>
      <c r="C189" s="4">
        <v>43373</v>
      </c>
      <c r="D189" t="s">
        <v>109</v>
      </c>
      <c r="E189" t="s">
        <v>115</v>
      </c>
      <c r="F189" t="s">
        <v>578</v>
      </c>
      <c r="G189" t="s">
        <v>233</v>
      </c>
      <c r="I189" t="s">
        <v>678</v>
      </c>
      <c r="J189" s="7">
        <v>182</v>
      </c>
      <c r="K189" t="s">
        <v>306</v>
      </c>
      <c r="L189" t="s">
        <v>374</v>
      </c>
      <c r="M189" t="s">
        <v>311</v>
      </c>
      <c r="N189" t="s">
        <v>391</v>
      </c>
      <c r="O189" t="s">
        <v>434</v>
      </c>
      <c r="P189" t="s">
        <v>1299</v>
      </c>
      <c r="Q189" t="s">
        <v>473</v>
      </c>
      <c r="T189">
        <v>0</v>
      </c>
      <c r="U189">
        <v>0</v>
      </c>
      <c r="V189">
        <v>0</v>
      </c>
      <c r="W189">
        <v>0</v>
      </c>
      <c r="X189" t="s">
        <v>474</v>
      </c>
      <c r="Z189" s="5" t="s">
        <v>475</v>
      </c>
      <c r="AA189" s="8"/>
      <c r="AB189" s="8">
        <v>0</v>
      </c>
      <c r="AG189" t="s">
        <v>236</v>
      </c>
      <c r="AH189" t="s">
        <v>478</v>
      </c>
      <c r="AJ189" t="s">
        <v>117</v>
      </c>
      <c r="AQ189" t="s">
        <v>488</v>
      </c>
      <c r="AR189" s="4">
        <v>43383</v>
      </c>
      <c r="AS189" s="4">
        <v>43383</v>
      </c>
      <c r="AT189" s="15" t="s">
        <v>1359</v>
      </c>
    </row>
    <row r="190" spans="1:46" x14ac:dyDescent="0.25">
      <c r="A190">
        <v>2018</v>
      </c>
      <c r="B190" s="4">
        <v>43282</v>
      </c>
      <c r="C190" s="4">
        <v>43373</v>
      </c>
      <c r="D190" t="s">
        <v>109</v>
      </c>
      <c r="E190" t="s">
        <v>113</v>
      </c>
      <c r="F190" t="s">
        <v>579</v>
      </c>
      <c r="G190" t="s">
        <v>233</v>
      </c>
      <c r="I190" t="s">
        <v>694</v>
      </c>
      <c r="J190" s="7">
        <v>183</v>
      </c>
      <c r="K190" t="s">
        <v>307</v>
      </c>
      <c r="L190" t="s">
        <v>309</v>
      </c>
      <c r="M190" t="s">
        <v>310</v>
      </c>
      <c r="N190" t="s">
        <v>392</v>
      </c>
      <c r="O190" t="s">
        <v>435</v>
      </c>
      <c r="P190" t="s">
        <v>1244</v>
      </c>
      <c r="Q190" t="s">
        <v>473</v>
      </c>
      <c r="T190">
        <v>0</v>
      </c>
      <c r="U190">
        <v>0</v>
      </c>
      <c r="V190">
        <v>0</v>
      </c>
      <c r="W190">
        <v>0</v>
      </c>
      <c r="X190" t="s">
        <v>474</v>
      </c>
      <c r="Z190" s="5" t="s">
        <v>475</v>
      </c>
      <c r="AA190" s="8"/>
      <c r="AB190" s="8">
        <v>0</v>
      </c>
      <c r="AG190" t="s">
        <v>236</v>
      </c>
      <c r="AH190" t="s">
        <v>864</v>
      </c>
      <c r="AJ190" t="s">
        <v>117</v>
      </c>
      <c r="AQ190" t="s">
        <v>488</v>
      </c>
      <c r="AR190" s="4">
        <v>43383</v>
      </c>
      <c r="AS190" s="4">
        <v>43383</v>
      </c>
      <c r="AT190" s="15" t="s">
        <v>1359</v>
      </c>
    </row>
    <row r="191" spans="1:46" x14ac:dyDescent="0.25">
      <c r="A191">
        <v>2018</v>
      </c>
      <c r="B191" s="4">
        <v>43282</v>
      </c>
      <c r="C191" s="4">
        <v>43373</v>
      </c>
      <c r="D191" t="s">
        <v>109</v>
      </c>
      <c r="E191" t="s">
        <v>115</v>
      </c>
      <c r="F191" t="s">
        <v>580</v>
      </c>
      <c r="G191" t="s">
        <v>233</v>
      </c>
      <c r="I191" t="s">
        <v>695</v>
      </c>
      <c r="J191" s="7">
        <v>184</v>
      </c>
      <c r="K191" t="s">
        <v>387</v>
      </c>
      <c r="L191" t="s">
        <v>358</v>
      </c>
      <c r="M191" t="s">
        <v>359</v>
      </c>
      <c r="N191" t="s">
        <v>298</v>
      </c>
      <c r="O191" t="s">
        <v>466</v>
      </c>
      <c r="P191" t="s">
        <v>1316</v>
      </c>
      <c r="Q191" t="s">
        <v>473</v>
      </c>
      <c r="T191">
        <v>0</v>
      </c>
      <c r="U191">
        <v>0</v>
      </c>
      <c r="V191">
        <v>0</v>
      </c>
      <c r="W191">
        <v>0</v>
      </c>
      <c r="X191" t="s">
        <v>474</v>
      </c>
      <c r="Z191" s="5" t="s">
        <v>475</v>
      </c>
      <c r="AA191" s="8"/>
      <c r="AB191" s="8">
        <v>0</v>
      </c>
      <c r="AG191" t="s">
        <v>236</v>
      </c>
      <c r="AH191" t="s">
        <v>861</v>
      </c>
      <c r="AJ191" t="s">
        <v>117</v>
      </c>
      <c r="AQ191" t="s">
        <v>488</v>
      </c>
      <c r="AR191" s="4">
        <v>43383</v>
      </c>
      <c r="AS191" s="4">
        <v>43383</v>
      </c>
      <c r="AT191" s="15" t="s">
        <v>1359</v>
      </c>
    </row>
    <row r="192" spans="1:46" x14ac:dyDescent="0.25">
      <c r="A192">
        <v>2018</v>
      </c>
      <c r="B192" s="4">
        <v>43282</v>
      </c>
      <c r="C192" s="4">
        <v>43373</v>
      </c>
      <c r="D192" t="s">
        <v>109</v>
      </c>
      <c r="E192" t="s">
        <v>113</v>
      </c>
      <c r="F192" t="s">
        <v>581</v>
      </c>
      <c r="G192" t="s">
        <v>233</v>
      </c>
      <c r="I192" t="s">
        <v>696</v>
      </c>
      <c r="J192" s="7">
        <v>185</v>
      </c>
      <c r="K192" t="s">
        <v>367</v>
      </c>
      <c r="L192" t="s">
        <v>748</v>
      </c>
      <c r="N192" t="s">
        <v>822</v>
      </c>
      <c r="O192" t="s">
        <v>471</v>
      </c>
      <c r="P192" t="s">
        <v>1316</v>
      </c>
      <c r="Q192" t="s">
        <v>473</v>
      </c>
      <c r="T192">
        <v>0</v>
      </c>
      <c r="U192">
        <v>0</v>
      </c>
      <c r="V192">
        <v>0</v>
      </c>
      <c r="W192">
        <v>0</v>
      </c>
      <c r="X192" t="s">
        <v>474</v>
      </c>
      <c r="Z192" s="5" t="s">
        <v>475</v>
      </c>
      <c r="AA192" s="8"/>
      <c r="AB192" s="8">
        <v>0</v>
      </c>
      <c r="AG192" t="s">
        <v>236</v>
      </c>
      <c r="AH192" t="s">
        <v>478</v>
      </c>
      <c r="AJ192" t="s">
        <v>117</v>
      </c>
      <c r="AQ192" t="s">
        <v>488</v>
      </c>
      <c r="AR192" s="4">
        <v>43383</v>
      </c>
      <c r="AS192" s="4">
        <v>43383</v>
      </c>
      <c r="AT192" s="15" t="s">
        <v>1359</v>
      </c>
    </row>
    <row r="193" spans="1:46" x14ac:dyDescent="0.25">
      <c r="A193">
        <v>2018</v>
      </c>
      <c r="B193" s="4">
        <v>43282</v>
      </c>
      <c r="C193" s="4">
        <v>43373</v>
      </c>
      <c r="D193" t="s">
        <v>109</v>
      </c>
      <c r="E193" t="s">
        <v>113</v>
      </c>
      <c r="F193" t="s">
        <v>582</v>
      </c>
      <c r="G193" t="s">
        <v>233</v>
      </c>
      <c r="I193" t="s">
        <v>696</v>
      </c>
      <c r="J193" s="7">
        <v>186</v>
      </c>
      <c r="K193" t="s">
        <v>388</v>
      </c>
      <c r="L193" t="s">
        <v>389</v>
      </c>
      <c r="M193" t="s">
        <v>360</v>
      </c>
      <c r="N193" t="s">
        <v>407</v>
      </c>
      <c r="O193" t="s">
        <v>467</v>
      </c>
      <c r="P193" t="s">
        <v>1316</v>
      </c>
      <c r="Q193" t="s">
        <v>473</v>
      </c>
      <c r="T193">
        <v>0</v>
      </c>
      <c r="U193">
        <v>0</v>
      </c>
      <c r="V193">
        <v>0</v>
      </c>
      <c r="W193">
        <v>0</v>
      </c>
      <c r="X193" t="s">
        <v>474</v>
      </c>
      <c r="Z193" s="5" t="s">
        <v>475</v>
      </c>
      <c r="AA193" s="8"/>
      <c r="AB193" s="8">
        <v>0</v>
      </c>
      <c r="AG193" t="s">
        <v>236</v>
      </c>
      <c r="AH193" t="s">
        <v>478</v>
      </c>
      <c r="AJ193" t="s">
        <v>117</v>
      </c>
      <c r="AQ193" t="s">
        <v>488</v>
      </c>
      <c r="AR193" s="4">
        <v>43383</v>
      </c>
      <c r="AS193" s="4">
        <v>43383</v>
      </c>
      <c r="AT193" s="15" t="s">
        <v>1359</v>
      </c>
    </row>
    <row r="194" spans="1:46" x14ac:dyDescent="0.25">
      <c r="A194">
        <v>2018</v>
      </c>
      <c r="B194" s="4">
        <v>43282</v>
      </c>
      <c r="C194" s="4">
        <v>43373</v>
      </c>
      <c r="D194" t="s">
        <v>109</v>
      </c>
      <c r="E194" t="s">
        <v>113</v>
      </c>
      <c r="F194" t="s">
        <v>583</v>
      </c>
      <c r="G194" t="s">
        <v>234</v>
      </c>
      <c r="I194" t="s">
        <v>719</v>
      </c>
      <c r="J194" s="7">
        <v>187</v>
      </c>
      <c r="K194" t="s">
        <v>388</v>
      </c>
      <c r="L194" t="s">
        <v>389</v>
      </c>
      <c r="M194" t="s">
        <v>360</v>
      </c>
      <c r="N194" t="s">
        <v>407</v>
      </c>
      <c r="O194" t="s">
        <v>467</v>
      </c>
      <c r="P194" t="s">
        <v>1245</v>
      </c>
      <c r="Q194" t="s">
        <v>473</v>
      </c>
      <c r="T194">
        <v>0</v>
      </c>
      <c r="U194">
        <v>0</v>
      </c>
      <c r="V194">
        <v>0</v>
      </c>
      <c r="W194">
        <v>0</v>
      </c>
      <c r="X194" t="s">
        <v>474</v>
      </c>
      <c r="Z194" s="5" t="s">
        <v>475</v>
      </c>
      <c r="AA194" s="8"/>
      <c r="AB194" s="8">
        <v>0</v>
      </c>
      <c r="AG194" t="s">
        <v>235</v>
      </c>
      <c r="AH194" t="s">
        <v>863</v>
      </c>
      <c r="AJ194" t="s">
        <v>117</v>
      </c>
      <c r="AQ194" t="s">
        <v>488</v>
      </c>
      <c r="AR194" s="4">
        <v>43383</v>
      </c>
      <c r="AS194" s="4">
        <v>43383</v>
      </c>
      <c r="AT194" s="15" t="s">
        <v>1359</v>
      </c>
    </row>
    <row r="195" spans="1:46" x14ac:dyDescent="0.25">
      <c r="A195">
        <v>2018</v>
      </c>
      <c r="B195" s="4">
        <v>43282</v>
      </c>
      <c r="C195" s="4">
        <v>43373</v>
      </c>
      <c r="D195" t="s">
        <v>109</v>
      </c>
      <c r="E195" t="s">
        <v>113</v>
      </c>
      <c r="F195" t="s">
        <v>584</v>
      </c>
      <c r="G195" t="s">
        <v>233</v>
      </c>
      <c r="I195" t="s">
        <v>697</v>
      </c>
      <c r="J195" s="7">
        <v>188</v>
      </c>
      <c r="K195" t="s">
        <v>388</v>
      </c>
      <c r="L195" t="s">
        <v>389</v>
      </c>
      <c r="M195" t="s">
        <v>360</v>
      </c>
      <c r="N195" t="s">
        <v>407</v>
      </c>
      <c r="O195" t="s">
        <v>467</v>
      </c>
      <c r="P195" t="s">
        <v>1300</v>
      </c>
      <c r="Q195" t="s">
        <v>473</v>
      </c>
      <c r="T195">
        <v>0</v>
      </c>
      <c r="U195">
        <v>0</v>
      </c>
      <c r="V195">
        <v>0</v>
      </c>
      <c r="W195">
        <v>0</v>
      </c>
      <c r="X195" t="s">
        <v>474</v>
      </c>
      <c r="Z195" s="5" t="s">
        <v>475</v>
      </c>
      <c r="AA195" s="8"/>
      <c r="AB195" s="8">
        <v>0</v>
      </c>
      <c r="AG195" t="s">
        <v>236</v>
      </c>
      <c r="AH195" t="s">
        <v>478</v>
      </c>
      <c r="AJ195" t="s">
        <v>117</v>
      </c>
      <c r="AQ195" t="s">
        <v>488</v>
      </c>
      <c r="AR195" s="4">
        <v>43383</v>
      </c>
      <c r="AS195" s="4">
        <v>43383</v>
      </c>
      <c r="AT195" s="15" t="s">
        <v>1359</v>
      </c>
    </row>
    <row r="196" spans="1:46" x14ac:dyDescent="0.25">
      <c r="A196">
        <v>2018</v>
      </c>
      <c r="B196" s="4">
        <v>43282</v>
      </c>
      <c r="C196" s="4">
        <v>43373</v>
      </c>
      <c r="D196" t="s">
        <v>109</v>
      </c>
      <c r="E196" t="s">
        <v>113</v>
      </c>
      <c r="F196" t="s">
        <v>585</v>
      </c>
      <c r="G196" t="s">
        <v>233</v>
      </c>
      <c r="I196" t="s">
        <v>697</v>
      </c>
      <c r="J196" s="7">
        <v>189</v>
      </c>
      <c r="K196" t="s">
        <v>367</v>
      </c>
      <c r="L196" t="s">
        <v>748</v>
      </c>
      <c r="N196" t="s">
        <v>822</v>
      </c>
      <c r="O196" t="s">
        <v>471</v>
      </c>
      <c r="P196" t="s">
        <v>1300</v>
      </c>
      <c r="Q196" t="s">
        <v>473</v>
      </c>
      <c r="T196">
        <v>0</v>
      </c>
      <c r="U196">
        <v>0</v>
      </c>
      <c r="V196">
        <v>0</v>
      </c>
      <c r="W196">
        <v>0</v>
      </c>
      <c r="X196" t="s">
        <v>474</v>
      </c>
      <c r="Z196" s="5" t="s">
        <v>475</v>
      </c>
      <c r="AA196" s="8"/>
      <c r="AB196" s="8">
        <v>0</v>
      </c>
      <c r="AG196" t="s">
        <v>236</v>
      </c>
      <c r="AH196" t="s">
        <v>478</v>
      </c>
      <c r="AJ196" t="s">
        <v>117</v>
      </c>
      <c r="AQ196" t="s">
        <v>488</v>
      </c>
      <c r="AR196" s="4">
        <v>43383</v>
      </c>
      <c r="AS196" s="4">
        <v>43383</v>
      </c>
      <c r="AT196" s="15" t="s">
        <v>1359</v>
      </c>
    </row>
    <row r="197" spans="1:46" x14ac:dyDescent="0.25">
      <c r="A197">
        <v>2018</v>
      </c>
      <c r="B197" s="4">
        <v>43282</v>
      </c>
      <c r="C197" s="4">
        <v>43373</v>
      </c>
      <c r="D197" t="s">
        <v>109</v>
      </c>
      <c r="E197" t="s">
        <v>113</v>
      </c>
      <c r="F197" t="s">
        <v>586</v>
      </c>
      <c r="G197" t="s">
        <v>233</v>
      </c>
      <c r="I197" t="s">
        <v>698</v>
      </c>
      <c r="J197" s="7">
        <v>190</v>
      </c>
      <c r="K197" t="s">
        <v>367</v>
      </c>
      <c r="L197" t="s">
        <v>748</v>
      </c>
      <c r="N197" t="s">
        <v>822</v>
      </c>
      <c r="O197" t="s">
        <v>471</v>
      </c>
      <c r="P197" t="s">
        <v>1300</v>
      </c>
      <c r="Q197" t="s">
        <v>473</v>
      </c>
      <c r="T197">
        <v>0</v>
      </c>
      <c r="U197">
        <v>0</v>
      </c>
      <c r="V197">
        <v>0</v>
      </c>
      <c r="W197">
        <v>0</v>
      </c>
      <c r="X197" t="s">
        <v>474</v>
      </c>
      <c r="Z197" s="5" t="s">
        <v>475</v>
      </c>
      <c r="AA197" s="8"/>
      <c r="AB197" s="8">
        <v>0</v>
      </c>
      <c r="AG197" t="s">
        <v>236</v>
      </c>
      <c r="AH197" t="s">
        <v>478</v>
      </c>
      <c r="AJ197" t="s">
        <v>117</v>
      </c>
      <c r="AQ197" t="s">
        <v>488</v>
      </c>
      <c r="AR197" s="4">
        <v>43383</v>
      </c>
      <c r="AS197" s="4">
        <v>43383</v>
      </c>
      <c r="AT197" s="15" t="s">
        <v>1359</v>
      </c>
    </row>
    <row r="198" spans="1:46" x14ac:dyDescent="0.25">
      <c r="A198">
        <v>2018</v>
      </c>
      <c r="B198" s="4">
        <v>43282</v>
      </c>
      <c r="C198" s="4">
        <v>43373</v>
      </c>
      <c r="D198" t="s">
        <v>109</v>
      </c>
      <c r="E198" t="s">
        <v>113</v>
      </c>
      <c r="F198" t="s">
        <v>587</v>
      </c>
      <c r="G198" t="s">
        <v>233</v>
      </c>
      <c r="I198" t="s">
        <v>698</v>
      </c>
      <c r="J198" s="7">
        <v>191</v>
      </c>
      <c r="K198" t="s">
        <v>388</v>
      </c>
      <c r="L198" t="s">
        <v>389</v>
      </c>
      <c r="M198" t="s">
        <v>360</v>
      </c>
      <c r="N198" t="s">
        <v>407</v>
      </c>
      <c r="O198" t="s">
        <v>467</v>
      </c>
      <c r="P198" t="s">
        <v>1300</v>
      </c>
      <c r="Q198" t="s">
        <v>473</v>
      </c>
      <c r="T198">
        <v>0</v>
      </c>
      <c r="U198">
        <v>0</v>
      </c>
      <c r="V198">
        <v>0</v>
      </c>
      <c r="W198">
        <v>0</v>
      </c>
      <c r="X198" t="s">
        <v>474</v>
      </c>
      <c r="Z198" s="5" t="s">
        <v>475</v>
      </c>
      <c r="AA198" s="8"/>
      <c r="AB198" s="8">
        <v>0</v>
      </c>
      <c r="AG198" t="s">
        <v>236</v>
      </c>
      <c r="AH198" t="s">
        <v>478</v>
      </c>
      <c r="AJ198" t="s">
        <v>117</v>
      </c>
      <c r="AQ198" t="s">
        <v>488</v>
      </c>
      <c r="AR198" s="4">
        <v>43383</v>
      </c>
      <c r="AS198" s="4">
        <v>43383</v>
      </c>
      <c r="AT198" s="15" t="s">
        <v>1359</v>
      </c>
    </row>
    <row r="199" spans="1:46" x14ac:dyDescent="0.25">
      <c r="A199">
        <v>2018</v>
      </c>
      <c r="B199" s="4">
        <v>43282</v>
      </c>
      <c r="C199" s="4">
        <v>43373</v>
      </c>
      <c r="D199" t="s">
        <v>109</v>
      </c>
      <c r="E199" t="s">
        <v>113</v>
      </c>
      <c r="F199" t="s">
        <v>588</v>
      </c>
      <c r="G199" t="s">
        <v>234</v>
      </c>
      <c r="I199" t="s">
        <v>720</v>
      </c>
      <c r="J199" s="7">
        <v>192</v>
      </c>
      <c r="K199" t="s">
        <v>791</v>
      </c>
      <c r="L199" t="s">
        <v>792</v>
      </c>
      <c r="M199" t="s">
        <v>340</v>
      </c>
      <c r="N199" t="s">
        <v>746</v>
      </c>
      <c r="O199" t="s">
        <v>856</v>
      </c>
      <c r="P199" t="s">
        <v>1246</v>
      </c>
      <c r="Q199" t="s">
        <v>473</v>
      </c>
      <c r="T199">
        <v>0</v>
      </c>
      <c r="U199">
        <v>0</v>
      </c>
      <c r="V199">
        <v>0</v>
      </c>
      <c r="W199">
        <v>0</v>
      </c>
      <c r="X199" t="s">
        <v>474</v>
      </c>
      <c r="Z199" s="5" t="s">
        <v>475</v>
      </c>
      <c r="AA199" s="8"/>
      <c r="AB199" s="8">
        <v>0</v>
      </c>
      <c r="AG199" t="s">
        <v>235</v>
      </c>
      <c r="AH199" t="s">
        <v>863</v>
      </c>
      <c r="AJ199" t="s">
        <v>117</v>
      </c>
      <c r="AQ199" t="s">
        <v>488</v>
      </c>
      <c r="AR199" s="4">
        <v>43383</v>
      </c>
      <c r="AS199" s="4">
        <v>43383</v>
      </c>
      <c r="AT199" s="15" t="s">
        <v>1359</v>
      </c>
    </row>
    <row r="200" spans="1:46" x14ac:dyDescent="0.25">
      <c r="A200">
        <v>2018</v>
      </c>
      <c r="B200" s="4">
        <v>43282</v>
      </c>
      <c r="C200" s="4">
        <v>43373</v>
      </c>
      <c r="D200" t="s">
        <v>109</v>
      </c>
      <c r="E200" t="s">
        <v>113</v>
      </c>
      <c r="F200" t="s">
        <v>589</v>
      </c>
      <c r="G200" t="s">
        <v>234</v>
      </c>
      <c r="I200" t="s">
        <v>721</v>
      </c>
      <c r="J200" s="7">
        <v>193</v>
      </c>
      <c r="K200" t="s">
        <v>791</v>
      </c>
      <c r="L200" t="s">
        <v>792</v>
      </c>
      <c r="M200" t="s">
        <v>340</v>
      </c>
      <c r="N200" t="s">
        <v>746</v>
      </c>
      <c r="O200" t="s">
        <v>856</v>
      </c>
      <c r="P200" t="s">
        <v>1236</v>
      </c>
      <c r="Q200" t="s">
        <v>473</v>
      </c>
      <c r="T200">
        <v>0</v>
      </c>
      <c r="U200">
        <v>0</v>
      </c>
      <c r="V200">
        <v>0</v>
      </c>
      <c r="W200">
        <v>0</v>
      </c>
      <c r="X200" t="s">
        <v>474</v>
      </c>
      <c r="Z200" s="5" t="s">
        <v>475</v>
      </c>
      <c r="AA200" s="8"/>
      <c r="AB200" s="8">
        <v>0</v>
      </c>
      <c r="AG200" t="s">
        <v>235</v>
      </c>
      <c r="AH200" t="s">
        <v>863</v>
      </c>
      <c r="AJ200" t="s">
        <v>117</v>
      </c>
      <c r="AQ200" t="s">
        <v>488</v>
      </c>
      <c r="AR200" s="4">
        <v>43383</v>
      </c>
      <c r="AS200" s="4">
        <v>43383</v>
      </c>
      <c r="AT200" s="15" t="s">
        <v>1359</v>
      </c>
    </row>
    <row r="201" spans="1:46" x14ac:dyDescent="0.25">
      <c r="A201">
        <v>2018</v>
      </c>
      <c r="B201" s="4">
        <v>43282</v>
      </c>
      <c r="C201" s="4">
        <v>43373</v>
      </c>
      <c r="D201" t="s">
        <v>109</v>
      </c>
      <c r="E201" t="s">
        <v>113</v>
      </c>
      <c r="F201" t="s">
        <v>622</v>
      </c>
      <c r="G201" t="s">
        <v>234</v>
      </c>
      <c r="I201" t="s">
        <v>699</v>
      </c>
      <c r="J201" s="7">
        <v>194</v>
      </c>
      <c r="K201" t="s">
        <v>314</v>
      </c>
      <c r="L201" t="s">
        <v>378</v>
      </c>
      <c r="M201" t="s">
        <v>380</v>
      </c>
      <c r="N201" t="s">
        <v>823</v>
      </c>
      <c r="O201" t="s">
        <v>446</v>
      </c>
      <c r="P201" t="s">
        <v>1236</v>
      </c>
      <c r="Q201" t="s">
        <v>473</v>
      </c>
      <c r="T201">
        <v>0</v>
      </c>
      <c r="U201">
        <v>0</v>
      </c>
      <c r="V201">
        <v>0</v>
      </c>
      <c r="W201">
        <v>0</v>
      </c>
      <c r="X201" t="s">
        <v>474</v>
      </c>
      <c r="Z201" s="5" t="s">
        <v>475</v>
      </c>
      <c r="AA201" s="8"/>
      <c r="AB201" s="8">
        <v>0</v>
      </c>
      <c r="AG201" t="s">
        <v>235</v>
      </c>
      <c r="AH201" t="s">
        <v>863</v>
      </c>
      <c r="AJ201" t="s">
        <v>117</v>
      </c>
      <c r="AQ201" t="s">
        <v>488</v>
      </c>
      <c r="AR201" s="4">
        <v>43383</v>
      </c>
      <c r="AS201" s="4">
        <v>43383</v>
      </c>
      <c r="AT201" s="15" t="s">
        <v>1359</v>
      </c>
    </row>
    <row r="202" spans="1:46" x14ac:dyDescent="0.25">
      <c r="A202">
        <v>2018</v>
      </c>
      <c r="B202" s="4">
        <v>43282</v>
      </c>
      <c r="C202" s="4">
        <v>43373</v>
      </c>
      <c r="D202" t="s">
        <v>109</v>
      </c>
      <c r="E202" t="s">
        <v>113</v>
      </c>
      <c r="F202" t="s">
        <v>623</v>
      </c>
      <c r="G202" t="s">
        <v>234</v>
      </c>
      <c r="I202" t="s">
        <v>699</v>
      </c>
      <c r="J202" s="7">
        <v>195</v>
      </c>
      <c r="K202" t="s">
        <v>347</v>
      </c>
      <c r="L202" t="s">
        <v>348</v>
      </c>
      <c r="M202" t="s">
        <v>349</v>
      </c>
      <c r="N202" t="s">
        <v>817</v>
      </c>
      <c r="O202" t="s">
        <v>459</v>
      </c>
      <c r="P202" t="s">
        <v>1236</v>
      </c>
      <c r="Q202" t="s">
        <v>473</v>
      </c>
      <c r="T202">
        <v>0</v>
      </c>
      <c r="U202">
        <v>0</v>
      </c>
      <c r="V202">
        <v>0</v>
      </c>
      <c r="W202">
        <v>0</v>
      </c>
      <c r="X202" t="s">
        <v>474</v>
      </c>
      <c r="Z202" s="5" t="s">
        <v>475</v>
      </c>
      <c r="AA202" s="8"/>
      <c r="AB202" s="8">
        <v>0</v>
      </c>
      <c r="AG202" t="s">
        <v>235</v>
      </c>
      <c r="AH202" t="s">
        <v>863</v>
      </c>
      <c r="AJ202" t="s">
        <v>117</v>
      </c>
      <c r="AQ202" t="s">
        <v>488</v>
      </c>
      <c r="AR202" s="4">
        <v>43383</v>
      </c>
      <c r="AS202" s="4">
        <v>43383</v>
      </c>
      <c r="AT202" s="15" t="s">
        <v>1359</v>
      </c>
    </row>
    <row r="203" spans="1:46" x14ac:dyDescent="0.25">
      <c r="A203">
        <v>2018</v>
      </c>
      <c r="B203" s="4">
        <v>43282</v>
      </c>
      <c r="C203" s="4">
        <v>43373</v>
      </c>
      <c r="D203" t="s">
        <v>109</v>
      </c>
      <c r="E203" t="s">
        <v>113</v>
      </c>
      <c r="F203" t="s">
        <v>590</v>
      </c>
      <c r="G203" t="s">
        <v>234</v>
      </c>
      <c r="I203" t="s">
        <v>700</v>
      </c>
      <c r="J203" s="7">
        <v>196</v>
      </c>
      <c r="K203" t="s">
        <v>791</v>
      </c>
      <c r="L203" t="s">
        <v>792</v>
      </c>
      <c r="M203" t="s">
        <v>340</v>
      </c>
      <c r="N203" t="s">
        <v>824</v>
      </c>
      <c r="O203" t="s">
        <v>857</v>
      </c>
      <c r="P203" t="s">
        <v>1246</v>
      </c>
      <c r="Q203" t="s">
        <v>473</v>
      </c>
      <c r="T203">
        <v>0</v>
      </c>
      <c r="U203">
        <v>0</v>
      </c>
      <c r="V203">
        <v>0</v>
      </c>
      <c r="W203">
        <v>0</v>
      </c>
      <c r="X203" t="s">
        <v>474</v>
      </c>
      <c r="Z203" s="5" t="s">
        <v>475</v>
      </c>
      <c r="AA203" s="8"/>
      <c r="AB203" s="8">
        <v>0</v>
      </c>
      <c r="AG203" t="s">
        <v>235</v>
      </c>
      <c r="AH203" t="s">
        <v>863</v>
      </c>
      <c r="AJ203" t="s">
        <v>117</v>
      </c>
      <c r="AQ203" t="s">
        <v>488</v>
      </c>
      <c r="AR203" s="4">
        <v>43383</v>
      </c>
      <c r="AS203" s="4">
        <v>43383</v>
      </c>
      <c r="AT203" s="15" t="s">
        <v>1359</v>
      </c>
    </row>
    <row r="204" spans="1:46" x14ac:dyDescent="0.25">
      <c r="A204">
        <v>2018</v>
      </c>
      <c r="B204" s="4">
        <v>43282</v>
      </c>
      <c r="C204" s="4">
        <v>43373</v>
      </c>
      <c r="D204" t="s">
        <v>109</v>
      </c>
      <c r="E204" t="s">
        <v>113</v>
      </c>
      <c r="F204" t="s">
        <v>591</v>
      </c>
      <c r="G204" t="s">
        <v>233</v>
      </c>
      <c r="I204" t="s">
        <v>722</v>
      </c>
      <c r="J204" s="7">
        <v>197</v>
      </c>
      <c r="K204" t="s">
        <v>320</v>
      </c>
      <c r="L204" t="s">
        <v>376</v>
      </c>
      <c r="M204" t="s">
        <v>377</v>
      </c>
      <c r="N204" t="s">
        <v>293</v>
      </c>
      <c r="O204" t="s">
        <v>441</v>
      </c>
      <c r="P204" t="s">
        <v>1247</v>
      </c>
      <c r="Q204" t="s">
        <v>473</v>
      </c>
      <c r="T204">
        <v>0</v>
      </c>
      <c r="U204">
        <v>0</v>
      </c>
      <c r="V204">
        <v>0</v>
      </c>
      <c r="W204">
        <v>0</v>
      </c>
      <c r="X204" t="s">
        <v>474</v>
      </c>
      <c r="Z204" s="5" t="s">
        <v>475</v>
      </c>
      <c r="AA204" s="8"/>
      <c r="AB204" s="8">
        <v>0</v>
      </c>
      <c r="AG204" t="s">
        <v>236</v>
      </c>
      <c r="AH204" t="s">
        <v>478</v>
      </c>
      <c r="AJ204" t="s">
        <v>117</v>
      </c>
      <c r="AQ204" t="s">
        <v>488</v>
      </c>
      <c r="AR204" s="4">
        <v>43383</v>
      </c>
      <c r="AS204" s="4">
        <v>43383</v>
      </c>
      <c r="AT204" s="15" t="s">
        <v>1359</v>
      </c>
    </row>
    <row r="205" spans="1:46" x14ac:dyDescent="0.25">
      <c r="A205">
        <v>2018</v>
      </c>
      <c r="B205" s="4">
        <v>43282</v>
      </c>
      <c r="C205" s="4">
        <v>43373</v>
      </c>
      <c r="D205" t="s">
        <v>109</v>
      </c>
      <c r="E205" t="s">
        <v>113</v>
      </c>
      <c r="F205" t="s">
        <v>592</v>
      </c>
      <c r="G205" t="s">
        <v>233</v>
      </c>
      <c r="I205" t="s">
        <v>722</v>
      </c>
      <c r="J205" s="7">
        <v>198</v>
      </c>
      <c r="K205" t="s">
        <v>321</v>
      </c>
      <c r="L205" t="s">
        <v>322</v>
      </c>
      <c r="M205" t="s">
        <v>303</v>
      </c>
      <c r="N205" t="s">
        <v>825</v>
      </c>
      <c r="O205" t="s">
        <v>442</v>
      </c>
      <c r="P205" t="s">
        <v>1247</v>
      </c>
      <c r="Q205" t="s">
        <v>473</v>
      </c>
      <c r="T205">
        <v>0</v>
      </c>
      <c r="U205">
        <v>0</v>
      </c>
      <c r="V205">
        <v>0</v>
      </c>
      <c r="W205">
        <v>0</v>
      </c>
      <c r="X205" t="s">
        <v>474</v>
      </c>
      <c r="Z205" s="5" t="s">
        <v>475</v>
      </c>
      <c r="AA205" s="8"/>
      <c r="AB205" s="8">
        <v>0</v>
      </c>
      <c r="AG205" t="s">
        <v>236</v>
      </c>
      <c r="AH205" t="s">
        <v>478</v>
      </c>
      <c r="AJ205" t="s">
        <v>117</v>
      </c>
      <c r="AQ205" t="s">
        <v>488</v>
      </c>
      <c r="AR205" s="4">
        <v>43383</v>
      </c>
      <c r="AS205" s="4">
        <v>43383</v>
      </c>
      <c r="AT205" s="15" t="s">
        <v>1359</v>
      </c>
    </row>
    <row r="206" spans="1:46" x14ac:dyDescent="0.25">
      <c r="A206">
        <v>2018</v>
      </c>
      <c r="B206" s="4">
        <v>43282</v>
      </c>
      <c r="C206" s="4">
        <v>43373</v>
      </c>
      <c r="D206" t="s">
        <v>109</v>
      </c>
      <c r="E206" t="s">
        <v>113</v>
      </c>
      <c r="F206" t="s">
        <v>593</v>
      </c>
      <c r="G206" t="s">
        <v>233</v>
      </c>
      <c r="I206" t="s">
        <v>701</v>
      </c>
      <c r="J206" s="7">
        <v>199</v>
      </c>
      <c r="K206" t="s">
        <v>765</v>
      </c>
      <c r="L206" t="s">
        <v>771</v>
      </c>
      <c r="M206" t="s">
        <v>766</v>
      </c>
      <c r="N206" t="s">
        <v>826</v>
      </c>
      <c r="O206" t="s">
        <v>842</v>
      </c>
      <c r="P206" t="s">
        <v>1247</v>
      </c>
      <c r="Q206" t="s">
        <v>473</v>
      </c>
      <c r="T206">
        <v>0</v>
      </c>
      <c r="U206">
        <v>0</v>
      </c>
      <c r="V206">
        <v>0</v>
      </c>
      <c r="W206">
        <v>0</v>
      </c>
      <c r="X206" t="s">
        <v>474</v>
      </c>
      <c r="Z206" s="5" t="s">
        <v>475</v>
      </c>
      <c r="AA206" s="8"/>
      <c r="AB206" s="8">
        <v>0</v>
      </c>
      <c r="AG206" t="s">
        <v>236</v>
      </c>
      <c r="AH206" t="s">
        <v>478</v>
      </c>
      <c r="AJ206" t="s">
        <v>117</v>
      </c>
      <c r="AQ206" t="s">
        <v>488</v>
      </c>
      <c r="AR206" s="4">
        <v>43383</v>
      </c>
      <c r="AS206" s="4">
        <v>43383</v>
      </c>
      <c r="AT206" s="15" t="s">
        <v>1359</v>
      </c>
    </row>
    <row r="207" spans="1:46" x14ac:dyDescent="0.25">
      <c r="A207">
        <v>2018</v>
      </c>
      <c r="B207" s="4">
        <v>43282</v>
      </c>
      <c r="C207" s="4">
        <v>43373</v>
      </c>
      <c r="D207" t="s">
        <v>109</v>
      </c>
      <c r="E207" t="s">
        <v>113</v>
      </c>
      <c r="F207" t="s">
        <v>594</v>
      </c>
      <c r="G207" t="s">
        <v>233</v>
      </c>
      <c r="I207" t="s">
        <v>723</v>
      </c>
      <c r="J207" s="7">
        <v>200</v>
      </c>
      <c r="K207" t="s">
        <v>320</v>
      </c>
      <c r="L207" t="s">
        <v>376</v>
      </c>
      <c r="M207" t="s">
        <v>377</v>
      </c>
      <c r="N207" t="s">
        <v>293</v>
      </c>
      <c r="O207" t="s">
        <v>441</v>
      </c>
      <c r="P207" t="s">
        <v>1242</v>
      </c>
      <c r="Q207" t="s">
        <v>473</v>
      </c>
      <c r="T207">
        <v>0</v>
      </c>
      <c r="U207">
        <v>0</v>
      </c>
      <c r="V207">
        <v>0</v>
      </c>
      <c r="W207">
        <v>0</v>
      </c>
      <c r="X207" t="s">
        <v>474</v>
      </c>
      <c r="Z207" s="5" t="s">
        <v>475</v>
      </c>
      <c r="AA207" s="8"/>
      <c r="AB207" s="8">
        <v>0</v>
      </c>
      <c r="AG207" t="s">
        <v>236</v>
      </c>
      <c r="AH207" t="s">
        <v>478</v>
      </c>
      <c r="AJ207" t="s">
        <v>117</v>
      </c>
      <c r="AQ207" t="s">
        <v>488</v>
      </c>
      <c r="AR207" s="4">
        <v>43383</v>
      </c>
      <c r="AS207" s="4">
        <v>43383</v>
      </c>
      <c r="AT207" s="15" t="s">
        <v>1359</v>
      </c>
    </row>
    <row r="208" spans="1:46" x14ac:dyDescent="0.25">
      <c r="A208">
        <v>2018</v>
      </c>
      <c r="B208" s="4">
        <v>43282</v>
      </c>
      <c r="C208" s="4">
        <v>43373</v>
      </c>
      <c r="D208" t="s">
        <v>109</v>
      </c>
      <c r="E208" t="s">
        <v>113</v>
      </c>
      <c r="F208" t="s">
        <v>595</v>
      </c>
      <c r="G208" t="s">
        <v>233</v>
      </c>
      <c r="I208" t="s">
        <v>702</v>
      </c>
      <c r="J208" s="7">
        <v>201</v>
      </c>
      <c r="K208" t="s">
        <v>321</v>
      </c>
      <c r="L208" t="s">
        <v>322</v>
      </c>
      <c r="M208" t="s">
        <v>303</v>
      </c>
      <c r="N208" t="s">
        <v>825</v>
      </c>
      <c r="O208" t="s">
        <v>442</v>
      </c>
      <c r="P208" t="s">
        <v>1242</v>
      </c>
      <c r="Q208" t="s">
        <v>473</v>
      </c>
      <c r="T208">
        <v>0</v>
      </c>
      <c r="U208">
        <v>0</v>
      </c>
      <c r="V208">
        <v>0</v>
      </c>
      <c r="W208">
        <v>0</v>
      </c>
      <c r="X208" t="s">
        <v>474</v>
      </c>
      <c r="Z208" s="5" t="s">
        <v>475</v>
      </c>
      <c r="AA208" s="8"/>
      <c r="AB208" s="8">
        <v>0</v>
      </c>
      <c r="AG208" t="s">
        <v>236</v>
      </c>
      <c r="AH208" t="s">
        <v>478</v>
      </c>
      <c r="AJ208" t="s">
        <v>117</v>
      </c>
      <c r="AQ208" t="s">
        <v>488</v>
      </c>
      <c r="AR208" s="4">
        <v>43383</v>
      </c>
      <c r="AS208" s="4">
        <v>43383</v>
      </c>
      <c r="AT208" s="15" t="s">
        <v>1359</v>
      </c>
    </row>
    <row r="209" spans="1:46" x14ac:dyDescent="0.25">
      <c r="A209">
        <v>2018</v>
      </c>
      <c r="B209" s="4">
        <v>43282</v>
      </c>
      <c r="C209" s="4">
        <v>43373</v>
      </c>
      <c r="D209" t="s">
        <v>109</v>
      </c>
      <c r="E209" t="s">
        <v>113</v>
      </c>
      <c r="F209" t="s">
        <v>596</v>
      </c>
      <c r="G209" t="s">
        <v>234</v>
      </c>
      <c r="I209" t="s">
        <v>703</v>
      </c>
      <c r="J209" s="7">
        <v>202</v>
      </c>
      <c r="K209" t="s">
        <v>320</v>
      </c>
      <c r="L209" t="s">
        <v>376</v>
      </c>
      <c r="M209" t="s">
        <v>377</v>
      </c>
      <c r="N209" t="s">
        <v>293</v>
      </c>
      <c r="O209" t="s">
        <v>441</v>
      </c>
      <c r="P209" t="s">
        <v>1301</v>
      </c>
      <c r="Q209" t="s">
        <v>473</v>
      </c>
      <c r="T209">
        <v>0</v>
      </c>
      <c r="U209">
        <v>0</v>
      </c>
      <c r="V209">
        <v>0</v>
      </c>
      <c r="W209">
        <v>0</v>
      </c>
      <c r="X209" t="s">
        <v>474</v>
      </c>
      <c r="Z209" s="5" t="s">
        <v>475</v>
      </c>
      <c r="AA209" s="8"/>
      <c r="AB209" s="8">
        <v>0</v>
      </c>
      <c r="AG209" t="s">
        <v>235</v>
      </c>
      <c r="AH209" t="s">
        <v>863</v>
      </c>
      <c r="AJ209" t="s">
        <v>117</v>
      </c>
      <c r="AQ209" t="s">
        <v>488</v>
      </c>
      <c r="AR209" s="4">
        <v>43383</v>
      </c>
      <c r="AS209" s="4">
        <v>43383</v>
      </c>
      <c r="AT209" s="15" t="s">
        <v>1359</v>
      </c>
    </row>
    <row r="210" spans="1:46" x14ac:dyDescent="0.25">
      <c r="A210">
        <v>2018</v>
      </c>
      <c r="B210" s="4">
        <v>43282</v>
      </c>
      <c r="C210" s="4">
        <v>43373</v>
      </c>
      <c r="D210" t="s">
        <v>109</v>
      </c>
      <c r="E210" t="s">
        <v>113</v>
      </c>
      <c r="F210" t="s">
        <v>597</v>
      </c>
      <c r="G210" t="s">
        <v>233</v>
      </c>
      <c r="I210" t="s">
        <v>724</v>
      </c>
      <c r="J210" s="7">
        <v>203</v>
      </c>
      <c r="K210" t="s">
        <v>320</v>
      </c>
      <c r="L210" t="s">
        <v>376</v>
      </c>
      <c r="M210" t="s">
        <v>377</v>
      </c>
      <c r="N210" t="s">
        <v>293</v>
      </c>
      <c r="O210" t="s">
        <v>441</v>
      </c>
      <c r="P210" t="s">
        <v>1302</v>
      </c>
      <c r="Q210" t="s">
        <v>473</v>
      </c>
      <c r="T210">
        <v>0</v>
      </c>
      <c r="U210">
        <v>0</v>
      </c>
      <c r="V210">
        <v>0</v>
      </c>
      <c r="W210">
        <v>0</v>
      </c>
      <c r="X210" t="s">
        <v>474</v>
      </c>
      <c r="Z210" s="5" t="s">
        <v>475</v>
      </c>
      <c r="AA210" s="8"/>
      <c r="AB210" s="8">
        <v>0</v>
      </c>
      <c r="AG210" t="s">
        <v>236</v>
      </c>
      <c r="AH210" t="s">
        <v>478</v>
      </c>
      <c r="AJ210" t="s">
        <v>117</v>
      </c>
      <c r="AQ210" t="s">
        <v>488</v>
      </c>
      <c r="AR210" s="4">
        <v>43383</v>
      </c>
      <c r="AS210" s="4">
        <v>43383</v>
      </c>
      <c r="AT210" s="15" t="s">
        <v>1359</v>
      </c>
    </row>
    <row r="211" spans="1:46" x14ac:dyDescent="0.25">
      <c r="A211">
        <v>2018</v>
      </c>
      <c r="B211" s="4">
        <v>43282</v>
      </c>
      <c r="C211" s="4">
        <v>43373</v>
      </c>
      <c r="D211" t="s">
        <v>109</v>
      </c>
      <c r="E211" t="s">
        <v>113</v>
      </c>
      <c r="F211" t="s">
        <v>598</v>
      </c>
      <c r="G211" t="s">
        <v>233</v>
      </c>
      <c r="I211" t="s">
        <v>724</v>
      </c>
      <c r="J211" s="7">
        <v>204</v>
      </c>
      <c r="K211" t="s">
        <v>321</v>
      </c>
      <c r="L211" t="s">
        <v>322</v>
      </c>
      <c r="M211" t="s">
        <v>303</v>
      </c>
      <c r="N211" t="s">
        <v>825</v>
      </c>
      <c r="O211" t="s">
        <v>442</v>
      </c>
      <c r="P211" t="s">
        <v>1302</v>
      </c>
      <c r="Q211" t="s">
        <v>473</v>
      </c>
      <c r="T211">
        <v>0</v>
      </c>
      <c r="U211">
        <v>0</v>
      </c>
      <c r="V211">
        <v>0</v>
      </c>
      <c r="W211">
        <v>0</v>
      </c>
      <c r="X211" t="s">
        <v>474</v>
      </c>
      <c r="Z211" s="5" t="s">
        <v>475</v>
      </c>
      <c r="AA211" s="8"/>
      <c r="AB211" s="8">
        <v>0</v>
      </c>
      <c r="AG211" t="s">
        <v>236</v>
      </c>
      <c r="AH211" t="s">
        <v>478</v>
      </c>
      <c r="AJ211" t="s">
        <v>117</v>
      </c>
      <c r="AQ211" t="s">
        <v>488</v>
      </c>
      <c r="AR211" s="4">
        <v>43383</v>
      </c>
      <c r="AS211" s="4">
        <v>43383</v>
      </c>
      <c r="AT211" s="15" t="s">
        <v>1359</v>
      </c>
    </row>
    <row r="212" spans="1:46" x14ac:dyDescent="0.25">
      <c r="A212">
        <v>2018</v>
      </c>
      <c r="B212" s="4">
        <v>43282</v>
      </c>
      <c r="C212" s="4">
        <v>43373</v>
      </c>
      <c r="D212" t="s">
        <v>109</v>
      </c>
      <c r="E212" t="s">
        <v>113</v>
      </c>
      <c r="F212" t="s">
        <v>599</v>
      </c>
      <c r="G212" t="s">
        <v>234</v>
      </c>
      <c r="I212" t="s">
        <v>725</v>
      </c>
      <c r="J212" s="7">
        <v>205</v>
      </c>
      <c r="K212" t="s">
        <v>321</v>
      </c>
      <c r="L212" t="s">
        <v>322</v>
      </c>
      <c r="M212" t="s">
        <v>303</v>
      </c>
      <c r="N212" t="s">
        <v>825</v>
      </c>
      <c r="O212" t="s">
        <v>442</v>
      </c>
      <c r="P212" t="s">
        <v>1232</v>
      </c>
      <c r="Q212" t="s">
        <v>473</v>
      </c>
      <c r="T212">
        <v>0</v>
      </c>
      <c r="U212">
        <v>0</v>
      </c>
      <c r="V212">
        <v>0</v>
      </c>
      <c r="W212">
        <v>0</v>
      </c>
      <c r="X212" t="s">
        <v>474</v>
      </c>
      <c r="Z212" s="5" t="s">
        <v>475</v>
      </c>
      <c r="AA212" s="8"/>
      <c r="AB212" s="8">
        <v>0</v>
      </c>
      <c r="AG212" t="s">
        <v>235</v>
      </c>
      <c r="AH212" t="s">
        <v>863</v>
      </c>
      <c r="AJ212" t="s">
        <v>117</v>
      </c>
      <c r="AQ212" t="s">
        <v>488</v>
      </c>
      <c r="AR212" s="4">
        <v>43383</v>
      </c>
      <c r="AS212" s="4">
        <v>43383</v>
      </c>
      <c r="AT212" s="15" t="s">
        <v>1359</v>
      </c>
    </row>
    <row r="213" spans="1:46" x14ac:dyDescent="0.25">
      <c r="A213">
        <v>2018</v>
      </c>
      <c r="B213" s="4">
        <v>43282</v>
      </c>
      <c r="C213" s="4">
        <v>43373</v>
      </c>
      <c r="D213" t="s">
        <v>109</v>
      </c>
      <c r="E213" t="s">
        <v>113</v>
      </c>
      <c r="F213" t="s">
        <v>600</v>
      </c>
      <c r="G213" t="s">
        <v>234</v>
      </c>
      <c r="I213" t="s">
        <v>726</v>
      </c>
      <c r="J213" s="7">
        <v>206</v>
      </c>
      <c r="K213" t="s">
        <v>307</v>
      </c>
      <c r="L213" t="s">
        <v>309</v>
      </c>
      <c r="M213" t="s">
        <v>310</v>
      </c>
      <c r="N213" t="s">
        <v>392</v>
      </c>
      <c r="O213" t="s">
        <v>435</v>
      </c>
      <c r="P213" t="s">
        <v>1232</v>
      </c>
      <c r="Q213" t="s">
        <v>473</v>
      </c>
      <c r="T213">
        <v>0</v>
      </c>
      <c r="U213">
        <v>0</v>
      </c>
      <c r="V213">
        <v>0</v>
      </c>
      <c r="W213">
        <v>0</v>
      </c>
      <c r="X213" t="s">
        <v>474</v>
      </c>
      <c r="Z213" s="5" t="s">
        <v>475</v>
      </c>
      <c r="AA213" s="8"/>
      <c r="AB213" s="8">
        <v>0</v>
      </c>
      <c r="AG213" t="s">
        <v>235</v>
      </c>
      <c r="AH213" t="s">
        <v>863</v>
      </c>
      <c r="AJ213" t="s">
        <v>117</v>
      </c>
      <c r="AQ213" t="s">
        <v>488</v>
      </c>
      <c r="AR213" s="4">
        <v>43383</v>
      </c>
      <c r="AS213" s="4">
        <v>43383</v>
      </c>
      <c r="AT213" s="15" t="s">
        <v>1359</v>
      </c>
    </row>
    <row r="214" spans="1:46" x14ac:dyDescent="0.25">
      <c r="A214">
        <v>2018</v>
      </c>
      <c r="B214" s="4">
        <v>43282</v>
      </c>
      <c r="C214" s="4">
        <v>43373</v>
      </c>
      <c r="D214" t="s">
        <v>109</v>
      </c>
      <c r="E214" t="s">
        <v>113</v>
      </c>
      <c r="F214" t="s">
        <v>601</v>
      </c>
      <c r="G214" t="s">
        <v>233</v>
      </c>
      <c r="I214" t="s">
        <v>727</v>
      </c>
      <c r="J214" s="7">
        <v>207</v>
      </c>
      <c r="K214" t="s">
        <v>320</v>
      </c>
      <c r="L214" t="s">
        <v>376</v>
      </c>
      <c r="M214" t="s">
        <v>377</v>
      </c>
      <c r="N214" t="s">
        <v>293</v>
      </c>
      <c r="O214" t="s">
        <v>441</v>
      </c>
      <c r="P214" t="s">
        <v>1316</v>
      </c>
      <c r="Q214" t="s">
        <v>473</v>
      </c>
      <c r="T214">
        <v>0</v>
      </c>
      <c r="U214">
        <v>0</v>
      </c>
      <c r="V214">
        <v>0</v>
      </c>
      <c r="W214">
        <v>0</v>
      </c>
      <c r="X214" t="s">
        <v>474</v>
      </c>
      <c r="Z214" s="5" t="s">
        <v>475</v>
      </c>
      <c r="AA214" s="8"/>
      <c r="AB214" s="8">
        <v>0</v>
      </c>
      <c r="AG214" t="s">
        <v>236</v>
      </c>
      <c r="AH214" t="s">
        <v>478</v>
      </c>
      <c r="AJ214" t="s">
        <v>117</v>
      </c>
      <c r="AQ214" t="s">
        <v>488</v>
      </c>
      <c r="AR214" s="4">
        <v>43383</v>
      </c>
      <c r="AS214" s="4">
        <v>43383</v>
      </c>
      <c r="AT214" s="15" t="s">
        <v>1359</v>
      </c>
    </row>
    <row r="215" spans="1:46" x14ac:dyDescent="0.25">
      <c r="A215">
        <v>2018</v>
      </c>
      <c r="B215" s="4">
        <v>43282</v>
      </c>
      <c r="C215" s="4">
        <v>43373</v>
      </c>
      <c r="D215" t="s">
        <v>109</v>
      </c>
      <c r="E215" t="s">
        <v>113</v>
      </c>
      <c r="F215" t="s">
        <v>602</v>
      </c>
      <c r="G215" t="s">
        <v>233</v>
      </c>
      <c r="I215" t="s">
        <v>727</v>
      </c>
      <c r="J215" s="7">
        <v>208</v>
      </c>
      <c r="K215" t="s">
        <v>321</v>
      </c>
      <c r="L215" t="s">
        <v>322</v>
      </c>
      <c r="M215" t="s">
        <v>303</v>
      </c>
      <c r="N215" t="s">
        <v>825</v>
      </c>
      <c r="O215" t="s">
        <v>442</v>
      </c>
      <c r="P215" t="s">
        <v>1316</v>
      </c>
      <c r="Q215" t="s">
        <v>473</v>
      </c>
      <c r="T215">
        <v>0</v>
      </c>
      <c r="U215">
        <v>0</v>
      </c>
      <c r="V215">
        <v>0</v>
      </c>
      <c r="W215">
        <v>0</v>
      </c>
      <c r="X215" t="s">
        <v>474</v>
      </c>
      <c r="Z215" s="5" t="s">
        <v>475</v>
      </c>
      <c r="AA215" s="8"/>
      <c r="AB215" s="8">
        <v>0</v>
      </c>
      <c r="AG215" t="s">
        <v>236</v>
      </c>
      <c r="AH215" t="s">
        <v>478</v>
      </c>
      <c r="AJ215" t="s">
        <v>117</v>
      </c>
      <c r="AQ215" t="s">
        <v>488</v>
      </c>
      <c r="AR215" s="4">
        <v>43383</v>
      </c>
      <c r="AS215" s="4">
        <v>43383</v>
      </c>
      <c r="AT215" s="15" t="s">
        <v>1359</v>
      </c>
    </row>
    <row r="216" spans="1:46" x14ac:dyDescent="0.25">
      <c r="A216">
        <v>2018</v>
      </c>
      <c r="B216" s="4">
        <v>43282</v>
      </c>
      <c r="C216" s="4">
        <v>43373</v>
      </c>
      <c r="D216" t="s">
        <v>109</v>
      </c>
      <c r="E216" t="s">
        <v>113</v>
      </c>
      <c r="F216" t="s">
        <v>603</v>
      </c>
      <c r="G216" t="s">
        <v>233</v>
      </c>
      <c r="I216" t="s">
        <v>728</v>
      </c>
      <c r="J216" s="7">
        <v>209</v>
      </c>
      <c r="K216" t="s">
        <v>320</v>
      </c>
      <c r="L216" t="s">
        <v>376</v>
      </c>
      <c r="M216" t="s">
        <v>377</v>
      </c>
      <c r="N216" t="s">
        <v>293</v>
      </c>
      <c r="O216" t="s">
        <v>441</v>
      </c>
      <c r="P216" t="s">
        <v>1303</v>
      </c>
      <c r="Q216" t="s">
        <v>473</v>
      </c>
      <c r="T216">
        <v>0</v>
      </c>
      <c r="U216">
        <v>0</v>
      </c>
      <c r="V216">
        <v>0</v>
      </c>
      <c r="W216">
        <v>0</v>
      </c>
      <c r="X216" t="s">
        <v>474</v>
      </c>
      <c r="Z216" s="5" t="s">
        <v>475</v>
      </c>
      <c r="AA216" s="8"/>
      <c r="AB216" s="8">
        <v>0</v>
      </c>
      <c r="AG216" t="s">
        <v>236</v>
      </c>
      <c r="AH216" t="s">
        <v>478</v>
      </c>
      <c r="AJ216" t="s">
        <v>117</v>
      </c>
      <c r="AQ216" t="s">
        <v>488</v>
      </c>
      <c r="AR216" s="4">
        <v>43383</v>
      </c>
      <c r="AS216" s="4">
        <v>43383</v>
      </c>
      <c r="AT216" s="15" t="s">
        <v>1359</v>
      </c>
    </row>
    <row r="217" spans="1:46" x14ac:dyDescent="0.25">
      <c r="A217">
        <v>2018</v>
      </c>
      <c r="B217" s="4">
        <v>43282</v>
      </c>
      <c r="C217" s="4">
        <v>43373</v>
      </c>
      <c r="D217" t="s">
        <v>109</v>
      </c>
      <c r="E217" t="s">
        <v>113</v>
      </c>
      <c r="F217" t="s">
        <v>604</v>
      </c>
      <c r="G217" t="s">
        <v>233</v>
      </c>
      <c r="I217" t="s">
        <v>728</v>
      </c>
      <c r="J217" s="7">
        <v>210</v>
      </c>
      <c r="K217" t="s">
        <v>765</v>
      </c>
      <c r="L217" t="s">
        <v>771</v>
      </c>
      <c r="M217" t="s">
        <v>766</v>
      </c>
      <c r="N217" t="s">
        <v>826</v>
      </c>
      <c r="O217" t="s">
        <v>842</v>
      </c>
      <c r="P217" t="s">
        <v>1303</v>
      </c>
      <c r="Q217" t="s">
        <v>473</v>
      </c>
      <c r="T217">
        <v>0</v>
      </c>
      <c r="U217">
        <v>0</v>
      </c>
      <c r="V217">
        <v>0</v>
      </c>
      <c r="W217">
        <v>0</v>
      </c>
      <c r="X217" t="s">
        <v>474</v>
      </c>
      <c r="Z217" s="5" t="s">
        <v>475</v>
      </c>
      <c r="AA217" s="8"/>
      <c r="AB217" s="8">
        <v>0</v>
      </c>
      <c r="AG217" t="s">
        <v>236</v>
      </c>
      <c r="AH217" t="s">
        <v>478</v>
      </c>
      <c r="AJ217" t="s">
        <v>117</v>
      </c>
      <c r="AQ217" t="s">
        <v>488</v>
      </c>
      <c r="AR217" s="4">
        <v>43383</v>
      </c>
      <c r="AS217" s="4">
        <v>43383</v>
      </c>
      <c r="AT217" s="15" t="s">
        <v>1359</v>
      </c>
    </row>
    <row r="218" spans="1:46" x14ac:dyDescent="0.25">
      <c r="A218">
        <v>2018</v>
      </c>
      <c r="B218" s="4">
        <v>43282</v>
      </c>
      <c r="C218" s="4">
        <v>43373</v>
      </c>
      <c r="D218" t="s">
        <v>109</v>
      </c>
      <c r="E218" t="s">
        <v>113</v>
      </c>
      <c r="F218" t="s">
        <v>605</v>
      </c>
      <c r="G218" t="s">
        <v>234</v>
      </c>
      <c r="I218" t="s">
        <v>729</v>
      </c>
      <c r="J218" s="7">
        <v>211</v>
      </c>
      <c r="K218" t="s">
        <v>320</v>
      </c>
      <c r="L218" t="s">
        <v>376</v>
      </c>
      <c r="M218" t="s">
        <v>377</v>
      </c>
      <c r="N218" t="s">
        <v>293</v>
      </c>
      <c r="O218" t="s">
        <v>441</v>
      </c>
      <c r="P218" t="s">
        <v>1248</v>
      </c>
      <c r="Q218" t="s">
        <v>473</v>
      </c>
      <c r="T218">
        <v>0</v>
      </c>
      <c r="U218">
        <v>0</v>
      </c>
      <c r="V218">
        <v>0</v>
      </c>
      <c r="W218">
        <v>0</v>
      </c>
      <c r="X218" t="s">
        <v>474</v>
      </c>
      <c r="Z218" s="5" t="s">
        <v>475</v>
      </c>
      <c r="AA218" s="8"/>
      <c r="AB218" s="8">
        <v>0</v>
      </c>
      <c r="AG218" t="s">
        <v>235</v>
      </c>
      <c r="AH218" t="s">
        <v>863</v>
      </c>
      <c r="AJ218" t="s">
        <v>117</v>
      </c>
      <c r="AQ218" t="s">
        <v>488</v>
      </c>
      <c r="AR218" s="4">
        <v>43383</v>
      </c>
      <c r="AS218" s="4">
        <v>43383</v>
      </c>
      <c r="AT218" s="15" t="s">
        <v>1359</v>
      </c>
    </row>
    <row r="219" spans="1:46" x14ac:dyDescent="0.25">
      <c r="A219">
        <v>2018</v>
      </c>
      <c r="B219" s="4">
        <v>43282</v>
      </c>
      <c r="C219" s="4">
        <v>43373</v>
      </c>
      <c r="D219" t="s">
        <v>109</v>
      </c>
      <c r="E219" t="s">
        <v>113</v>
      </c>
      <c r="F219" t="s">
        <v>606</v>
      </c>
      <c r="G219" t="s">
        <v>234</v>
      </c>
      <c r="I219" t="s">
        <v>729</v>
      </c>
      <c r="J219" s="7">
        <v>212</v>
      </c>
      <c r="K219" t="s">
        <v>321</v>
      </c>
      <c r="L219" t="s">
        <v>322</v>
      </c>
      <c r="M219" t="s">
        <v>303</v>
      </c>
      <c r="N219" t="s">
        <v>825</v>
      </c>
      <c r="O219" t="s">
        <v>442</v>
      </c>
      <c r="P219" t="s">
        <v>1248</v>
      </c>
      <c r="Q219" t="s">
        <v>473</v>
      </c>
      <c r="T219">
        <v>0</v>
      </c>
      <c r="U219">
        <v>0</v>
      </c>
      <c r="V219">
        <v>0</v>
      </c>
      <c r="W219">
        <v>0</v>
      </c>
      <c r="X219" t="s">
        <v>474</v>
      </c>
      <c r="Z219" s="5" t="s">
        <v>475</v>
      </c>
      <c r="AA219" s="8"/>
      <c r="AB219" s="8">
        <v>0</v>
      </c>
      <c r="AG219" t="s">
        <v>235</v>
      </c>
      <c r="AH219" t="s">
        <v>863</v>
      </c>
      <c r="AJ219" t="s">
        <v>117</v>
      </c>
      <c r="AQ219" t="s">
        <v>488</v>
      </c>
      <c r="AR219" s="4">
        <v>43383</v>
      </c>
      <c r="AS219" s="4">
        <v>43383</v>
      </c>
      <c r="AT219" s="15" t="s">
        <v>1359</v>
      </c>
    </row>
    <row r="220" spans="1:46" x14ac:dyDescent="0.25">
      <c r="A220">
        <v>2018</v>
      </c>
      <c r="B220" s="4">
        <v>43282</v>
      </c>
      <c r="C220" s="4">
        <v>43373</v>
      </c>
      <c r="D220" t="s">
        <v>109</v>
      </c>
      <c r="E220" t="s">
        <v>113</v>
      </c>
      <c r="F220" t="s">
        <v>607</v>
      </c>
      <c r="G220" t="s">
        <v>233</v>
      </c>
      <c r="I220" t="s">
        <v>730</v>
      </c>
      <c r="J220" s="7">
        <v>213</v>
      </c>
      <c r="K220" t="s">
        <v>320</v>
      </c>
      <c r="L220" t="s">
        <v>376</v>
      </c>
      <c r="M220" t="s">
        <v>377</v>
      </c>
      <c r="N220" t="s">
        <v>293</v>
      </c>
      <c r="O220" t="s">
        <v>441</v>
      </c>
      <c r="P220" t="s">
        <v>1232</v>
      </c>
      <c r="Q220" t="s">
        <v>473</v>
      </c>
      <c r="T220">
        <v>0</v>
      </c>
      <c r="U220">
        <v>0</v>
      </c>
      <c r="V220">
        <v>0</v>
      </c>
      <c r="W220">
        <v>0</v>
      </c>
      <c r="X220" t="s">
        <v>474</v>
      </c>
      <c r="Z220" s="5" t="s">
        <v>475</v>
      </c>
      <c r="AA220" s="8"/>
      <c r="AB220" s="8">
        <v>0</v>
      </c>
      <c r="AG220" t="s">
        <v>236</v>
      </c>
      <c r="AH220" t="s">
        <v>478</v>
      </c>
      <c r="AJ220" t="s">
        <v>117</v>
      </c>
      <c r="AQ220" t="s">
        <v>488</v>
      </c>
      <c r="AR220" s="4">
        <v>43383</v>
      </c>
      <c r="AS220" s="4">
        <v>43383</v>
      </c>
      <c r="AT220" s="15" t="s">
        <v>1359</v>
      </c>
    </row>
    <row r="221" spans="1:46" x14ac:dyDescent="0.25">
      <c r="A221">
        <v>2018</v>
      </c>
      <c r="B221" s="4">
        <v>43282</v>
      </c>
      <c r="C221" s="4">
        <v>43373</v>
      </c>
      <c r="D221" t="s">
        <v>109</v>
      </c>
      <c r="E221" t="s">
        <v>113</v>
      </c>
      <c r="F221" t="s">
        <v>608</v>
      </c>
      <c r="G221" t="s">
        <v>233</v>
      </c>
      <c r="I221" t="s">
        <v>730</v>
      </c>
      <c r="J221" s="7">
        <v>214</v>
      </c>
      <c r="K221" t="s">
        <v>321</v>
      </c>
      <c r="L221" t="s">
        <v>322</v>
      </c>
      <c r="M221" t="s">
        <v>303</v>
      </c>
      <c r="N221" t="s">
        <v>825</v>
      </c>
      <c r="O221" t="s">
        <v>442</v>
      </c>
      <c r="P221" t="s">
        <v>1232</v>
      </c>
      <c r="Q221" t="s">
        <v>473</v>
      </c>
      <c r="T221">
        <v>0</v>
      </c>
      <c r="U221">
        <v>0</v>
      </c>
      <c r="V221">
        <v>0</v>
      </c>
      <c r="W221">
        <v>0</v>
      </c>
      <c r="X221" t="s">
        <v>474</v>
      </c>
      <c r="Z221" s="5" t="s">
        <v>475</v>
      </c>
      <c r="AA221" s="8"/>
      <c r="AB221" s="8">
        <v>0</v>
      </c>
      <c r="AG221" t="s">
        <v>236</v>
      </c>
      <c r="AH221" t="s">
        <v>478</v>
      </c>
      <c r="AJ221" t="s">
        <v>117</v>
      </c>
      <c r="AQ221" t="s">
        <v>488</v>
      </c>
      <c r="AR221" s="4">
        <v>43383</v>
      </c>
      <c r="AS221" s="4">
        <v>43383</v>
      </c>
      <c r="AT221" s="15" t="s">
        <v>1359</v>
      </c>
    </row>
    <row r="222" spans="1:46" x14ac:dyDescent="0.25">
      <c r="A222">
        <v>2018</v>
      </c>
      <c r="B222" s="4">
        <v>43282</v>
      </c>
      <c r="C222" s="4">
        <v>43373</v>
      </c>
      <c r="D222" t="s">
        <v>109</v>
      </c>
      <c r="E222" t="s">
        <v>113</v>
      </c>
      <c r="F222" t="s">
        <v>609</v>
      </c>
      <c r="G222" t="s">
        <v>233</v>
      </c>
      <c r="I222" t="s">
        <v>704</v>
      </c>
      <c r="J222" s="7">
        <v>215</v>
      </c>
      <c r="K222" t="s">
        <v>335</v>
      </c>
      <c r="L222" t="s">
        <v>336</v>
      </c>
      <c r="M222" t="s">
        <v>337</v>
      </c>
      <c r="N222" t="s">
        <v>827</v>
      </c>
      <c r="O222" t="s">
        <v>452</v>
      </c>
      <c r="P222" t="s">
        <v>1232</v>
      </c>
      <c r="Q222" t="s">
        <v>473</v>
      </c>
      <c r="T222">
        <v>0</v>
      </c>
      <c r="U222">
        <v>0</v>
      </c>
      <c r="V222">
        <v>0</v>
      </c>
      <c r="W222">
        <v>0</v>
      </c>
      <c r="X222" t="s">
        <v>474</v>
      </c>
      <c r="Z222" s="5" t="s">
        <v>475</v>
      </c>
      <c r="AA222" s="8"/>
      <c r="AB222" s="8">
        <v>0</v>
      </c>
      <c r="AG222" t="s">
        <v>236</v>
      </c>
      <c r="AH222" t="s">
        <v>478</v>
      </c>
      <c r="AJ222" t="s">
        <v>117</v>
      </c>
      <c r="AQ222" t="s">
        <v>488</v>
      </c>
      <c r="AR222" s="4">
        <v>43383</v>
      </c>
      <c r="AS222" s="4">
        <v>43383</v>
      </c>
      <c r="AT222" s="15" t="s">
        <v>1359</v>
      </c>
    </row>
    <row r="223" spans="1:46" x14ac:dyDescent="0.25">
      <c r="A223">
        <v>2018</v>
      </c>
      <c r="B223" s="4">
        <v>43282</v>
      </c>
      <c r="C223" s="4">
        <v>43373</v>
      </c>
      <c r="D223" t="s">
        <v>109</v>
      </c>
      <c r="E223" t="s">
        <v>113</v>
      </c>
      <c r="F223" t="s">
        <v>624</v>
      </c>
      <c r="G223" t="s">
        <v>233</v>
      </c>
      <c r="I223" t="s">
        <v>731</v>
      </c>
      <c r="J223" s="7">
        <v>216</v>
      </c>
      <c r="K223" t="s">
        <v>320</v>
      </c>
      <c r="L223" t="s">
        <v>376</v>
      </c>
      <c r="M223" t="s">
        <v>377</v>
      </c>
      <c r="N223" t="s">
        <v>293</v>
      </c>
      <c r="O223" t="s">
        <v>441</v>
      </c>
      <c r="P223" t="s">
        <v>1249</v>
      </c>
      <c r="Q223" t="s">
        <v>473</v>
      </c>
      <c r="T223">
        <v>0</v>
      </c>
      <c r="U223">
        <v>0</v>
      </c>
      <c r="V223">
        <v>0</v>
      </c>
      <c r="W223">
        <v>0</v>
      </c>
      <c r="X223" t="s">
        <v>474</v>
      </c>
      <c r="Z223" s="5" t="s">
        <v>475</v>
      </c>
      <c r="AA223" s="8"/>
      <c r="AB223" s="8">
        <v>0</v>
      </c>
      <c r="AG223" t="s">
        <v>236</v>
      </c>
      <c r="AH223" t="s">
        <v>478</v>
      </c>
      <c r="AJ223" t="s">
        <v>117</v>
      </c>
      <c r="AQ223" t="s">
        <v>488</v>
      </c>
      <c r="AR223" s="4">
        <v>43383</v>
      </c>
      <c r="AS223" s="4">
        <v>43383</v>
      </c>
      <c r="AT223" s="15" t="s">
        <v>1359</v>
      </c>
    </row>
    <row r="224" spans="1:46" x14ac:dyDescent="0.25">
      <c r="A224">
        <v>2018</v>
      </c>
      <c r="B224" s="4">
        <v>43282</v>
      </c>
      <c r="C224" s="4">
        <v>43373</v>
      </c>
      <c r="D224" t="s">
        <v>109</v>
      </c>
      <c r="E224" t="s">
        <v>113</v>
      </c>
      <c r="F224" t="s">
        <v>610</v>
      </c>
      <c r="G224" t="s">
        <v>233</v>
      </c>
      <c r="I224" t="s">
        <v>731</v>
      </c>
      <c r="J224" s="7">
        <v>217</v>
      </c>
      <c r="K224" t="s">
        <v>321</v>
      </c>
      <c r="L224" t="s">
        <v>322</v>
      </c>
      <c r="M224" t="s">
        <v>303</v>
      </c>
      <c r="N224" t="s">
        <v>825</v>
      </c>
      <c r="O224" t="s">
        <v>442</v>
      </c>
      <c r="P224" t="s">
        <v>1249</v>
      </c>
      <c r="Q224" t="s">
        <v>473</v>
      </c>
      <c r="T224">
        <v>0</v>
      </c>
      <c r="U224">
        <v>0</v>
      </c>
      <c r="V224">
        <v>0</v>
      </c>
      <c r="W224">
        <v>0</v>
      </c>
      <c r="X224" t="s">
        <v>474</v>
      </c>
      <c r="Z224" s="5" t="s">
        <v>475</v>
      </c>
      <c r="AA224" s="8"/>
      <c r="AB224" s="8">
        <v>0</v>
      </c>
      <c r="AG224" t="s">
        <v>236</v>
      </c>
      <c r="AH224" t="s">
        <v>478</v>
      </c>
      <c r="AJ224" t="s">
        <v>117</v>
      </c>
      <c r="AQ224" t="s">
        <v>488</v>
      </c>
      <c r="AR224" s="4">
        <v>43383</v>
      </c>
      <c r="AS224" s="4">
        <v>43383</v>
      </c>
      <c r="AT224" s="15" t="s">
        <v>1359</v>
      </c>
    </row>
    <row r="225" spans="1:46" x14ac:dyDescent="0.25">
      <c r="A225">
        <v>2018</v>
      </c>
      <c r="B225" s="4">
        <v>43282</v>
      </c>
      <c r="C225" s="4">
        <v>43373</v>
      </c>
      <c r="D225" t="s">
        <v>109</v>
      </c>
      <c r="E225" t="s">
        <v>113</v>
      </c>
      <c r="F225" t="s">
        <v>611</v>
      </c>
      <c r="G225" t="s">
        <v>234</v>
      </c>
      <c r="I225" t="s">
        <v>705</v>
      </c>
      <c r="J225" s="7">
        <v>218</v>
      </c>
      <c r="K225" t="s">
        <v>335</v>
      </c>
      <c r="L225" t="s">
        <v>336</v>
      </c>
      <c r="M225" t="s">
        <v>337</v>
      </c>
      <c r="N225" t="s">
        <v>827</v>
      </c>
      <c r="O225" t="s">
        <v>452</v>
      </c>
      <c r="P225" t="s">
        <v>1250</v>
      </c>
      <c r="Q225" t="s">
        <v>473</v>
      </c>
      <c r="T225">
        <v>0</v>
      </c>
      <c r="U225">
        <v>0</v>
      </c>
      <c r="V225">
        <v>0</v>
      </c>
      <c r="W225">
        <v>0</v>
      </c>
      <c r="X225" t="s">
        <v>474</v>
      </c>
      <c r="Z225" s="5" t="s">
        <v>475</v>
      </c>
      <c r="AA225" s="8"/>
      <c r="AB225" s="8">
        <v>0</v>
      </c>
      <c r="AG225" t="s">
        <v>235</v>
      </c>
      <c r="AH225" t="s">
        <v>863</v>
      </c>
      <c r="AJ225" t="s">
        <v>117</v>
      </c>
      <c r="AQ225" t="s">
        <v>488</v>
      </c>
      <c r="AR225" s="4">
        <v>43383</v>
      </c>
      <c r="AS225" s="4">
        <v>43383</v>
      </c>
      <c r="AT225" s="15" t="s">
        <v>1359</v>
      </c>
    </row>
    <row r="226" spans="1:46" x14ac:dyDescent="0.25">
      <c r="A226">
        <v>2018</v>
      </c>
      <c r="B226" s="4">
        <v>43282</v>
      </c>
      <c r="C226" s="4">
        <v>43373</v>
      </c>
      <c r="D226" t="s">
        <v>109</v>
      </c>
      <c r="E226" t="s">
        <v>113</v>
      </c>
      <c r="F226" t="s">
        <v>612</v>
      </c>
      <c r="G226" t="s">
        <v>234</v>
      </c>
      <c r="I226" t="s">
        <v>706</v>
      </c>
      <c r="J226" s="7">
        <v>219</v>
      </c>
      <c r="K226" t="s">
        <v>335</v>
      </c>
      <c r="L226" t="s">
        <v>336</v>
      </c>
      <c r="M226" t="s">
        <v>337</v>
      </c>
      <c r="N226" t="s">
        <v>827</v>
      </c>
      <c r="O226" t="s">
        <v>452</v>
      </c>
      <c r="P226" t="s">
        <v>1232</v>
      </c>
      <c r="Q226" t="s">
        <v>473</v>
      </c>
      <c r="T226">
        <v>0</v>
      </c>
      <c r="U226">
        <v>0</v>
      </c>
      <c r="V226">
        <v>0</v>
      </c>
      <c r="W226">
        <v>0</v>
      </c>
      <c r="X226" t="s">
        <v>474</v>
      </c>
      <c r="Z226" s="5" t="s">
        <v>475</v>
      </c>
      <c r="AA226" s="8"/>
      <c r="AB226" s="8">
        <v>0</v>
      </c>
      <c r="AG226" t="s">
        <v>235</v>
      </c>
      <c r="AH226" t="s">
        <v>863</v>
      </c>
      <c r="AJ226" t="s">
        <v>117</v>
      </c>
      <c r="AQ226" t="s">
        <v>488</v>
      </c>
      <c r="AR226" s="4">
        <v>43383</v>
      </c>
      <c r="AS226" s="4">
        <v>43383</v>
      </c>
      <c r="AT226" s="15" t="s">
        <v>1359</v>
      </c>
    </row>
    <row r="227" spans="1:46" x14ac:dyDescent="0.25">
      <c r="A227">
        <v>2018</v>
      </c>
      <c r="B227" s="4">
        <v>43282</v>
      </c>
      <c r="C227" s="4">
        <v>43373</v>
      </c>
      <c r="D227" t="s">
        <v>109</v>
      </c>
      <c r="E227" t="s">
        <v>113</v>
      </c>
      <c r="F227" t="s">
        <v>613</v>
      </c>
      <c r="G227" t="s">
        <v>234</v>
      </c>
      <c r="I227" t="s">
        <v>707</v>
      </c>
      <c r="J227" s="7">
        <v>220</v>
      </c>
      <c r="K227" t="s">
        <v>321</v>
      </c>
      <c r="L227" t="s">
        <v>322</v>
      </c>
      <c r="M227" t="s">
        <v>303</v>
      </c>
      <c r="N227" t="s">
        <v>825</v>
      </c>
      <c r="O227" t="s">
        <v>442</v>
      </c>
      <c r="P227" t="s">
        <v>1236</v>
      </c>
      <c r="Q227" t="s">
        <v>473</v>
      </c>
      <c r="T227">
        <v>0</v>
      </c>
      <c r="U227">
        <v>0</v>
      </c>
      <c r="V227">
        <v>0</v>
      </c>
      <c r="W227">
        <v>0</v>
      </c>
      <c r="X227" t="s">
        <v>474</v>
      </c>
      <c r="Z227" s="5" t="s">
        <v>475</v>
      </c>
      <c r="AA227" s="8"/>
      <c r="AB227" s="8">
        <v>0</v>
      </c>
      <c r="AG227" t="s">
        <v>235</v>
      </c>
      <c r="AH227" t="s">
        <v>863</v>
      </c>
      <c r="AJ227" t="s">
        <v>117</v>
      </c>
      <c r="AQ227" t="s">
        <v>488</v>
      </c>
      <c r="AR227" s="4">
        <v>43383</v>
      </c>
      <c r="AS227" s="4">
        <v>43383</v>
      </c>
      <c r="AT227" s="15" t="s">
        <v>1359</v>
      </c>
    </row>
    <row r="228" spans="1:46" x14ac:dyDescent="0.25">
      <c r="A228">
        <v>2018</v>
      </c>
      <c r="B228" s="4">
        <v>43282</v>
      </c>
      <c r="C228" s="4">
        <v>43373</v>
      </c>
      <c r="D228" t="s">
        <v>109</v>
      </c>
      <c r="E228" t="s">
        <v>113</v>
      </c>
      <c r="F228" t="s">
        <v>614</v>
      </c>
      <c r="G228" t="s">
        <v>234</v>
      </c>
      <c r="I228" t="s">
        <v>708</v>
      </c>
      <c r="J228" s="7">
        <v>221</v>
      </c>
      <c r="K228" t="s">
        <v>765</v>
      </c>
      <c r="L228" t="s">
        <v>771</v>
      </c>
      <c r="M228" t="s">
        <v>766</v>
      </c>
      <c r="N228" t="s">
        <v>826</v>
      </c>
      <c r="O228" t="s">
        <v>842</v>
      </c>
      <c r="P228" t="s">
        <v>1236</v>
      </c>
      <c r="Q228" t="s">
        <v>473</v>
      </c>
      <c r="T228">
        <v>0</v>
      </c>
      <c r="U228">
        <v>0</v>
      </c>
      <c r="V228">
        <v>0</v>
      </c>
      <c r="W228">
        <v>0</v>
      </c>
      <c r="X228" t="s">
        <v>474</v>
      </c>
      <c r="Z228" s="5" t="s">
        <v>475</v>
      </c>
      <c r="AA228" s="8"/>
      <c r="AB228" s="8">
        <v>0</v>
      </c>
      <c r="AG228" t="s">
        <v>235</v>
      </c>
      <c r="AH228" t="s">
        <v>863</v>
      </c>
      <c r="AJ228" t="s">
        <v>117</v>
      </c>
      <c r="AQ228" t="s">
        <v>488</v>
      </c>
      <c r="AR228" s="4">
        <v>43383</v>
      </c>
      <c r="AS228" s="4">
        <v>43383</v>
      </c>
      <c r="AT228" s="15" t="s">
        <v>1359</v>
      </c>
    </row>
    <row r="229" spans="1:46" x14ac:dyDescent="0.25">
      <c r="A229">
        <v>2018</v>
      </c>
      <c r="B229" s="4">
        <v>43282</v>
      </c>
      <c r="C229" s="4">
        <v>43373</v>
      </c>
      <c r="D229" t="s">
        <v>109</v>
      </c>
      <c r="E229" s="3" t="s">
        <v>115</v>
      </c>
      <c r="F229" t="s">
        <v>865</v>
      </c>
      <c r="G229" t="s">
        <v>233</v>
      </c>
      <c r="I229" t="s">
        <v>1011</v>
      </c>
      <c r="J229" s="7">
        <v>222</v>
      </c>
      <c r="K229" t="s">
        <v>324</v>
      </c>
      <c r="L229" t="s">
        <v>378</v>
      </c>
      <c r="M229" t="s">
        <v>379</v>
      </c>
      <c r="N229" t="s">
        <v>1112</v>
      </c>
      <c r="O229" t="s">
        <v>1127</v>
      </c>
      <c r="P229" t="s">
        <v>1251</v>
      </c>
      <c r="Q229" t="s">
        <v>473</v>
      </c>
      <c r="T229">
        <v>0</v>
      </c>
      <c r="U229">
        <v>0</v>
      </c>
      <c r="V229">
        <v>0</v>
      </c>
      <c r="W229">
        <v>0</v>
      </c>
      <c r="X229" t="s">
        <v>474</v>
      </c>
      <c r="Z229" s="5" t="s">
        <v>475</v>
      </c>
      <c r="AA229" s="8"/>
      <c r="AB229" s="8">
        <v>0</v>
      </c>
      <c r="AG229" t="s">
        <v>236</v>
      </c>
      <c r="AH229" t="s">
        <v>862</v>
      </c>
      <c r="AJ229" t="s">
        <v>117</v>
      </c>
      <c r="AQ229" t="s">
        <v>488</v>
      </c>
      <c r="AR229" s="4">
        <v>43383</v>
      </c>
      <c r="AS229" s="4">
        <v>43383</v>
      </c>
      <c r="AT229" s="15" t="s">
        <v>1359</v>
      </c>
    </row>
    <row r="230" spans="1:46" x14ac:dyDescent="0.25">
      <c r="A230">
        <v>2018</v>
      </c>
      <c r="B230" s="4">
        <v>43282</v>
      </c>
      <c r="C230" s="4">
        <v>43373</v>
      </c>
      <c r="D230" t="s">
        <v>109</v>
      </c>
      <c r="E230" s="3" t="s">
        <v>115</v>
      </c>
      <c r="F230" t="s">
        <v>866</v>
      </c>
      <c r="G230" t="s">
        <v>233</v>
      </c>
      <c r="I230" t="s">
        <v>1012</v>
      </c>
      <c r="J230" s="7">
        <v>223</v>
      </c>
      <c r="K230" t="s">
        <v>791</v>
      </c>
      <c r="L230" t="s">
        <v>792</v>
      </c>
      <c r="M230" t="s">
        <v>340</v>
      </c>
      <c r="N230" t="s">
        <v>746</v>
      </c>
      <c r="O230" t="s">
        <v>856</v>
      </c>
      <c r="P230" t="s">
        <v>1252</v>
      </c>
      <c r="Q230" t="s">
        <v>473</v>
      </c>
      <c r="T230">
        <v>0</v>
      </c>
      <c r="U230">
        <v>0</v>
      </c>
      <c r="V230">
        <v>0</v>
      </c>
      <c r="W230">
        <v>0</v>
      </c>
      <c r="X230" t="s">
        <v>474</v>
      </c>
      <c r="Z230" s="5" t="s">
        <v>475</v>
      </c>
      <c r="AA230" s="8"/>
      <c r="AB230" s="8">
        <v>0</v>
      </c>
      <c r="AG230" t="s">
        <v>236</v>
      </c>
      <c r="AH230" t="s">
        <v>478</v>
      </c>
      <c r="AJ230" t="s">
        <v>117</v>
      </c>
      <c r="AQ230" t="s">
        <v>488</v>
      </c>
      <c r="AR230" s="4">
        <v>43383</v>
      </c>
      <c r="AS230" s="4">
        <v>43383</v>
      </c>
      <c r="AT230" s="15" t="s">
        <v>1359</v>
      </c>
    </row>
    <row r="231" spans="1:46" x14ac:dyDescent="0.25">
      <c r="A231">
        <v>2018</v>
      </c>
      <c r="B231" s="4">
        <v>43282</v>
      </c>
      <c r="C231" s="4">
        <v>43373</v>
      </c>
      <c r="D231" t="s">
        <v>109</v>
      </c>
      <c r="E231" s="3" t="s">
        <v>113</v>
      </c>
      <c r="F231" t="s">
        <v>867</v>
      </c>
      <c r="G231" t="s">
        <v>233</v>
      </c>
      <c r="I231" t="s">
        <v>1013</v>
      </c>
      <c r="J231" s="7">
        <v>224</v>
      </c>
      <c r="K231" t="s">
        <v>767</v>
      </c>
      <c r="L231" t="s">
        <v>1156</v>
      </c>
      <c r="M231" t="s">
        <v>769</v>
      </c>
      <c r="N231" t="s">
        <v>1209</v>
      </c>
      <c r="O231" t="s">
        <v>838</v>
      </c>
      <c r="P231" t="s">
        <v>1253</v>
      </c>
      <c r="Q231" t="s">
        <v>473</v>
      </c>
      <c r="T231">
        <v>0</v>
      </c>
      <c r="U231">
        <v>0</v>
      </c>
      <c r="V231">
        <v>0</v>
      </c>
      <c r="W231">
        <v>0</v>
      </c>
      <c r="X231" t="s">
        <v>474</v>
      </c>
      <c r="Z231" s="5" t="s">
        <v>475</v>
      </c>
      <c r="AA231" s="8"/>
      <c r="AB231" s="8">
        <v>0</v>
      </c>
      <c r="AG231" t="s">
        <v>236</v>
      </c>
      <c r="AH231" t="s">
        <v>478</v>
      </c>
      <c r="AJ231" t="s">
        <v>117</v>
      </c>
      <c r="AQ231" t="s">
        <v>488</v>
      </c>
      <c r="AR231" s="4">
        <v>43383</v>
      </c>
      <c r="AS231" s="4">
        <v>43383</v>
      </c>
      <c r="AT231" s="15" t="s">
        <v>1359</v>
      </c>
    </row>
    <row r="232" spans="1:46" x14ac:dyDescent="0.25">
      <c r="A232">
        <v>2018</v>
      </c>
      <c r="B232" s="4">
        <v>43282</v>
      </c>
      <c r="C232" s="4">
        <v>43373</v>
      </c>
      <c r="D232" t="s">
        <v>109</v>
      </c>
      <c r="E232" s="3" t="s">
        <v>115</v>
      </c>
      <c r="F232" t="s">
        <v>868</v>
      </c>
      <c r="G232" t="s">
        <v>233</v>
      </c>
      <c r="I232" t="s">
        <v>1014</v>
      </c>
      <c r="J232" s="7">
        <v>225</v>
      </c>
      <c r="K232" t="s">
        <v>306</v>
      </c>
      <c r="L232" t="s">
        <v>374</v>
      </c>
      <c r="M232" t="s">
        <v>311</v>
      </c>
      <c r="N232" t="s">
        <v>391</v>
      </c>
      <c r="O232" t="s">
        <v>434</v>
      </c>
      <c r="P232" t="s">
        <v>1254</v>
      </c>
      <c r="Q232" t="s">
        <v>473</v>
      </c>
      <c r="T232">
        <v>0</v>
      </c>
      <c r="U232">
        <v>0</v>
      </c>
      <c r="V232">
        <v>0</v>
      </c>
      <c r="W232">
        <v>0</v>
      </c>
      <c r="X232" t="s">
        <v>474</v>
      </c>
      <c r="Z232" s="5" t="s">
        <v>475</v>
      </c>
      <c r="AA232" s="8"/>
      <c r="AB232" s="8">
        <v>0</v>
      </c>
      <c r="AG232" t="s">
        <v>236</v>
      </c>
      <c r="AH232" t="s">
        <v>478</v>
      </c>
      <c r="AJ232" t="s">
        <v>117</v>
      </c>
      <c r="AQ232" t="s">
        <v>488</v>
      </c>
      <c r="AR232" s="4">
        <v>43383</v>
      </c>
      <c r="AS232" s="4">
        <v>43383</v>
      </c>
      <c r="AT232" s="15" t="s">
        <v>1359</v>
      </c>
    </row>
    <row r="233" spans="1:46" x14ac:dyDescent="0.25">
      <c r="A233">
        <v>2018</v>
      </c>
      <c r="B233" s="4">
        <v>43282</v>
      </c>
      <c r="C233" s="4">
        <v>43373</v>
      </c>
      <c r="D233" t="s">
        <v>109</v>
      </c>
      <c r="E233" s="3" t="s">
        <v>113</v>
      </c>
      <c r="F233" t="s">
        <v>869</v>
      </c>
      <c r="G233" t="s">
        <v>233</v>
      </c>
      <c r="I233" t="s">
        <v>1015</v>
      </c>
      <c r="J233" s="7">
        <v>226</v>
      </c>
      <c r="K233" t="s">
        <v>325</v>
      </c>
      <c r="L233" t="s">
        <v>1157</v>
      </c>
      <c r="M233" t="s">
        <v>1160</v>
      </c>
      <c r="N233" t="s">
        <v>407</v>
      </c>
      <c r="O233" t="s">
        <v>467</v>
      </c>
      <c r="P233" t="s">
        <v>1255</v>
      </c>
      <c r="Q233" t="s">
        <v>473</v>
      </c>
      <c r="T233">
        <v>0</v>
      </c>
      <c r="U233">
        <v>0</v>
      </c>
      <c r="V233">
        <v>0</v>
      </c>
      <c r="W233">
        <v>0</v>
      </c>
      <c r="X233" t="s">
        <v>474</v>
      </c>
      <c r="Z233" s="5" t="s">
        <v>475</v>
      </c>
      <c r="AA233" s="8"/>
      <c r="AB233" s="8">
        <v>0</v>
      </c>
      <c r="AG233" t="s">
        <v>236</v>
      </c>
      <c r="AH233" t="s">
        <v>478</v>
      </c>
      <c r="AJ233" t="s">
        <v>117</v>
      </c>
      <c r="AQ233" t="s">
        <v>488</v>
      </c>
      <c r="AR233" s="4">
        <v>43383</v>
      </c>
      <c r="AS233" s="4">
        <v>43383</v>
      </c>
      <c r="AT233" s="15" t="s">
        <v>1359</v>
      </c>
    </row>
    <row r="234" spans="1:46" x14ac:dyDescent="0.25">
      <c r="A234">
        <v>2018</v>
      </c>
      <c r="B234" s="4">
        <v>43282</v>
      </c>
      <c r="C234" s="4">
        <v>43373</v>
      </c>
      <c r="D234" t="s">
        <v>109</v>
      </c>
      <c r="E234" s="3" t="s">
        <v>115</v>
      </c>
      <c r="F234" t="s">
        <v>870</v>
      </c>
      <c r="G234" t="s">
        <v>234</v>
      </c>
      <c r="I234" t="s">
        <v>1016</v>
      </c>
      <c r="J234" s="7">
        <v>227</v>
      </c>
      <c r="K234" t="s">
        <v>300</v>
      </c>
      <c r="L234" t="s">
        <v>301</v>
      </c>
      <c r="M234" t="s">
        <v>302</v>
      </c>
      <c r="N234" t="s">
        <v>806</v>
      </c>
      <c r="O234" t="s">
        <v>431</v>
      </c>
      <c r="P234" t="s">
        <v>1256</v>
      </c>
      <c r="Q234" t="s">
        <v>473</v>
      </c>
      <c r="T234">
        <v>0</v>
      </c>
      <c r="U234">
        <v>0</v>
      </c>
      <c r="V234">
        <v>0</v>
      </c>
      <c r="W234">
        <v>0</v>
      </c>
      <c r="X234" t="s">
        <v>474</v>
      </c>
      <c r="Z234" s="5" t="s">
        <v>475</v>
      </c>
      <c r="AA234" s="8"/>
      <c r="AB234" s="8">
        <v>0</v>
      </c>
      <c r="AG234" t="s">
        <v>235</v>
      </c>
      <c r="AH234" t="s">
        <v>477</v>
      </c>
      <c r="AJ234" t="s">
        <v>117</v>
      </c>
      <c r="AQ234" t="s">
        <v>488</v>
      </c>
      <c r="AR234" s="4">
        <v>43383</v>
      </c>
      <c r="AS234" s="4">
        <v>43383</v>
      </c>
      <c r="AT234" s="15" t="s">
        <v>1359</v>
      </c>
    </row>
    <row r="235" spans="1:46" x14ac:dyDescent="0.25">
      <c r="A235">
        <v>2018</v>
      </c>
      <c r="B235" s="4">
        <v>43282</v>
      </c>
      <c r="C235" s="4">
        <v>43373</v>
      </c>
      <c r="D235" t="s">
        <v>109</v>
      </c>
      <c r="E235" s="3" t="s">
        <v>113</v>
      </c>
      <c r="F235" t="s">
        <v>871</v>
      </c>
      <c r="G235" t="s">
        <v>233</v>
      </c>
      <c r="I235" t="s">
        <v>1017</v>
      </c>
      <c r="J235" s="7">
        <v>228</v>
      </c>
      <c r="K235" t="s">
        <v>752</v>
      </c>
      <c r="L235" t="s">
        <v>753</v>
      </c>
      <c r="M235" t="s">
        <v>754</v>
      </c>
      <c r="N235" t="s">
        <v>1210</v>
      </c>
      <c r="O235" t="s">
        <v>832</v>
      </c>
      <c r="P235" t="s">
        <v>1257</v>
      </c>
      <c r="Q235" t="s">
        <v>473</v>
      </c>
      <c r="T235">
        <v>0</v>
      </c>
      <c r="U235">
        <v>0</v>
      </c>
      <c r="V235">
        <v>0</v>
      </c>
      <c r="W235">
        <v>0</v>
      </c>
      <c r="X235" t="s">
        <v>474</v>
      </c>
      <c r="Z235" s="5" t="s">
        <v>475</v>
      </c>
      <c r="AA235" s="8"/>
      <c r="AB235" s="8">
        <v>0</v>
      </c>
      <c r="AG235" t="s">
        <v>236</v>
      </c>
      <c r="AH235" t="s">
        <v>478</v>
      </c>
      <c r="AJ235" t="s">
        <v>117</v>
      </c>
      <c r="AQ235" t="s">
        <v>488</v>
      </c>
      <c r="AR235" s="4">
        <v>43383</v>
      </c>
      <c r="AS235" s="4">
        <v>43383</v>
      </c>
      <c r="AT235" s="15" t="s">
        <v>1359</v>
      </c>
    </row>
    <row r="236" spans="1:46" x14ac:dyDescent="0.25">
      <c r="A236">
        <v>2018</v>
      </c>
      <c r="B236" s="4">
        <v>43282</v>
      </c>
      <c r="C236" s="4">
        <v>43373</v>
      </c>
      <c r="D236" t="s">
        <v>109</v>
      </c>
      <c r="E236" s="3" t="s">
        <v>113</v>
      </c>
      <c r="F236" t="s">
        <v>872</v>
      </c>
      <c r="G236" t="s">
        <v>233</v>
      </c>
      <c r="I236" t="s">
        <v>1018</v>
      </c>
      <c r="J236" s="7">
        <v>229</v>
      </c>
      <c r="K236" t="s">
        <v>325</v>
      </c>
      <c r="L236" t="s">
        <v>1157</v>
      </c>
      <c r="M236" t="s">
        <v>1160</v>
      </c>
      <c r="N236" t="s">
        <v>407</v>
      </c>
      <c r="O236" t="s">
        <v>467</v>
      </c>
      <c r="P236" t="s">
        <v>1238</v>
      </c>
      <c r="Q236" t="s">
        <v>473</v>
      </c>
      <c r="T236">
        <v>0</v>
      </c>
      <c r="U236">
        <v>0</v>
      </c>
      <c r="V236">
        <v>0</v>
      </c>
      <c r="W236">
        <v>0</v>
      </c>
      <c r="X236" t="s">
        <v>474</v>
      </c>
      <c r="Z236" s="5" t="s">
        <v>475</v>
      </c>
      <c r="AA236" s="8"/>
      <c r="AB236" s="8">
        <v>0</v>
      </c>
      <c r="AG236" t="s">
        <v>236</v>
      </c>
      <c r="AH236" t="s">
        <v>478</v>
      </c>
      <c r="AJ236" t="s">
        <v>117</v>
      </c>
      <c r="AQ236" t="s">
        <v>488</v>
      </c>
      <c r="AR236" s="4">
        <v>43383</v>
      </c>
      <c r="AS236" s="4">
        <v>43383</v>
      </c>
      <c r="AT236" s="15" t="s">
        <v>1359</v>
      </c>
    </row>
    <row r="237" spans="1:46" x14ac:dyDescent="0.25">
      <c r="A237">
        <v>2018</v>
      </c>
      <c r="B237" s="4">
        <v>43282</v>
      </c>
      <c r="C237" s="4">
        <v>43373</v>
      </c>
      <c r="D237" t="s">
        <v>109</v>
      </c>
      <c r="E237" s="3" t="s">
        <v>113</v>
      </c>
      <c r="F237" t="s">
        <v>873</v>
      </c>
      <c r="G237" t="s">
        <v>233</v>
      </c>
      <c r="I237" t="s">
        <v>1019</v>
      </c>
      <c r="J237" s="7">
        <v>230</v>
      </c>
      <c r="K237" t="s">
        <v>335</v>
      </c>
      <c r="L237" t="s">
        <v>336</v>
      </c>
      <c r="M237" t="s">
        <v>337</v>
      </c>
      <c r="N237" t="s">
        <v>1111</v>
      </c>
      <c r="O237" t="s">
        <v>452</v>
      </c>
      <c r="P237" t="s">
        <v>1258</v>
      </c>
      <c r="Q237" t="s">
        <v>473</v>
      </c>
      <c r="T237">
        <v>0</v>
      </c>
      <c r="U237">
        <v>0</v>
      </c>
      <c r="V237">
        <v>0</v>
      </c>
      <c r="W237">
        <v>0</v>
      </c>
      <c r="X237" t="s">
        <v>474</v>
      </c>
      <c r="Z237" s="5" t="s">
        <v>475</v>
      </c>
      <c r="AA237" s="8"/>
      <c r="AB237" s="8">
        <v>0</v>
      </c>
      <c r="AG237" t="s">
        <v>236</v>
      </c>
      <c r="AH237" t="s">
        <v>478</v>
      </c>
      <c r="AJ237" t="s">
        <v>117</v>
      </c>
      <c r="AQ237" t="s">
        <v>488</v>
      </c>
      <c r="AR237" s="4">
        <v>43383</v>
      </c>
      <c r="AS237" s="4">
        <v>43383</v>
      </c>
      <c r="AT237" s="15" t="s">
        <v>1359</v>
      </c>
    </row>
    <row r="238" spans="1:46" x14ac:dyDescent="0.25">
      <c r="A238">
        <v>2018</v>
      </c>
      <c r="B238" s="4">
        <v>43282</v>
      </c>
      <c r="C238" s="4">
        <v>43373</v>
      </c>
      <c r="D238" t="s">
        <v>109</v>
      </c>
      <c r="E238" s="3" t="s">
        <v>113</v>
      </c>
      <c r="F238" t="s">
        <v>949</v>
      </c>
      <c r="G238" t="s">
        <v>233</v>
      </c>
      <c r="I238" t="s">
        <v>1020</v>
      </c>
      <c r="J238" s="7">
        <v>231</v>
      </c>
      <c r="K238" t="s">
        <v>388</v>
      </c>
      <c r="L238" t="s">
        <v>389</v>
      </c>
      <c r="M238" t="s">
        <v>360</v>
      </c>
      <c r="N238" t="s">
        <v>407</v>
      </c>
      <c r="O238" t="s">
        <v>467</v>
      </c>
      <c r="P238" t="s">
        <v>1259</v>
      </c>
      <c r="Q238" t="s">
        <v>473</v>
      </c>
      <c r="T238">
        <v>0</v>
      </c>
      <c r="U238">
        <v>0</v>
      </c>
      <c r="V238">
        <v>0</v>
      </c>
      <c r="W238">
        <v>0</v>
      </c>
      <c r="X238" t="s">
        <v>474</v>
      </c>
      <c r="Z238" s="5" t="s">
        <v>475</v>
      </c>
      <c r="AA238" s="8"/>
      <c r="AB238" s="8">
        <v>0</v>
      </c>
      <c r="AG238" t="s">
        <v>236</v>
      </c>
      <c r="AH238" t="s">
        <v>862</v>
      </c>
      <c r="AJ238" t="s">
        <v>117</v>
      </c>
      <c r="AQ238" t="s">
        <v>488</v>
      </c>
      <c r="AR238" s="4">
        <v>43383</v>
      </c>
      <c r="AS238" s="4">
        <v>43383</v>
      </c>
      <c r="AT238" s="15" t="s">
        <v>1359</v>
      </c>
    </row>
    <row r="239" spans="1:46" x14ac:dyDescent="0.25">
      <c r="A239">
        <v>2018</v>
      </c>
      <c r="B239" s="4">
        <v>43282</v>
      </c>
      <c r="C239" s="4">
        <v>43373</v>
      </c>
      <c r="D239" t="s">
        <v>109</v>
      </c>
      <c r="E239" s="3" t="s">
        <v>115</v>
      </c>
      <c r="F239" t="s">
        <v>874</v>
      </c>
      <c r="G239" s="8" t="s">
        <v>234</v>
      </c>
      <c r="I239" t="s">
        <v>1021</v>
      </c>
      <c r="J239" s="7">
        <v>232</v>
      </c>
      <c r="K239" t="s">
        <v>1158</v>
      </c>
      <c r="L239" t="s">
        <v>323</v>
      </c>
      <c r="M239" t="s">
        <v>795</v>
      </c>
      <c r="N239" t="s">
        <v>1113</v>
      </c>
      <c r="O239" t="s">
        <v>1128</v>
      </c>
      <c r="P239" t="s">
        <v>1260</v>
      </c>
      <c r="Q239" t="s">
        <v>473</v>
      </c>
      <c r="T239">
        <v>0</v>
      </c>
      <c r="U239">
        <v>0</v>
      </c>
      <c r="V239">
        <v>0</v>
      </c>
      <c r="W239">
        <v>0</v>
      </c>
      <c r="X239" t="s">
        <v>474</v>
      </c>
      <c r="Z239" s="5" t="s">
        <v>475</v>
      </c>
      <c r="AA239" s="8"/>
      <c r="AB239" s="8">
        <v>0</v>
      </c>
      <c r="AG239" t="s">
        <v>1010</v>
      </c>
      <c r="AH239" t="s">
        <v>477</v>
      </c>
      <c r="AJ239" t="s">
        <v>117</v>
      </c>
      <c r="AQ239" t="s">
        <v>488</v>
      </c>
      <c r="AR239" s="4">
        <v>43383</v>
      </c>
      <c r="AS239" s="4">
        <v>43383</v>
      </c>
      <c r="AT239" s="15" t="s">
        <v>1359</v>
      </c>
    </row>
    <row r="240" spans="1:46" x14ac:dyDescent="0.25">
      <c r="A240">
        <v>2018</v>
      </c>
      <c r="B240" s="4">
        <v>43282</v>
      </c>
      <c r="C240" s="4">
        <v>43373</v>
      </c>
      <c r="D240" t="s">
        <v>109</v>
      </c>
      <c r="E240" s="3" t="s">
        <v>113</v>
      </c>
      <c r="F240" t="s">
        <v>875</v>
      </c>
      <c r="G240" t="s">
        <v>234</v>
      </c>
      <c r="I240" t="s">
        <v>1022</v>
      </c>
      <c r="J240" s="7">
        <v>233</v>
      </c>
      <c r="K240" t="s">
        <v>1162</v>
      </c>
      <c r="L240" t="s">
        <v>336</v>
      </c>
      <c r="M240" t="s">
        <v>337</v>
      </c>
      <c r="N240" t="s">
        <v>1111</v>
      </c>
      <c r="O240" t="s">
        <v>1129</v>
      </c>
      <c r="P240" t="s">
        <v>1304</v>
      </c>
      <c r="Q240" t="s">
        <v>473</v>
      </c>
      <c r="T240">
        <v>0</v>
      </c>
      <c r="U240">
        <v>0</v>
      </c>
      <c r="V240">
        <v>0</v>
      </c>
      <c r="W240">
        <v>0</v>
      </c>
      <c r="X240" t="s">
        <v>474</v>
      </c>
      <c r="Z240" s="5" t="s">
        <v>475</v>
      </c>
      <c r="AA240" s="8"/>
      <c r="AB240" s="8">
        <v>0</v>
      </c>
      <c r="AG240" t="s">
        <v>235</v>
      </c>
      <c r="AH240" t="s">
        <v>477</v>
      </c>
      <c r="AJ240" t="s">
        <v>117</v>
      </c>
      <c r="AQ240" t="s">
        <v>488</v>
      </c>
      <c r="AR240" s="4">
        <v>43383</v>
      </c>
      <c r="AS240" s="4">
        <v>43383</v>
      </c>
      <c r="AT240" s="15" t="s">
        <v>1359</v>
      </c>
    </row>
    <row r="241" spans="1:46" x14ac:dyDescent="0.25">
      <c r="A241">
        <v>2018</v>
      </c>
      <c r="B241" s="4">
        <v>43282</v>
      </c>
      <c r="C241" s="4">
        <v>43373</v>
      </c>
      <c r="D241" t="s">
        <v>109</v>
      </c>
      <c r="E241" s="3" t="s">
        <v>115</v>
      </c>
      <c r="F241" t="s">
        <v>876</v>
      </c>
      <c r="G241" t="s">
        <v>233</v>
      </c>
      <c r="I241" t="s">
        <v>1023</v>
      </c>
      <c r="J241" s="7">
        <v>234</v>
      </c>
      <c r="K241" t="s">
        <v>387</v>
      </c>
      <c r="L241" t="s">
        <v>358</v>
      </c>
      <c r="M241" t="s">
        <v>359</v>
      </c>
      <c r="N241" t="s">
        <v>1114</v>
      </c>
      <c r="O241" t="s">
        <v>466</v>
      </c>
      <c r="P241" t="s">
        <v>1305</v>
      </c>
      <c r="Q241" t="s">
        <v>473</v>
      </c>
      <c r="T241">
        <v>0</v>
      </c>
      <c r="U241">
        <v>0</v>
      </c>
      <c r="V241">
        <v>0</v>
      </c>
      <c r="W241">
        <v>0</v>
      </c>
      <c r="X241" t="s">
        <v>474</v>
      </c>
      <c r="Z241" s="5" t="s">
        <v>475</v>
      </c>
      <c r="AA241" s="8"/>
      <c r="AB241" s="8">
        <v>0</v>
      </c>
      <c r="AG241" t="s">
        <v>236</v>
      </c>
      <c r="AH241" t="s">
        <v>1005</v>
      </c>
      <c r="AJ241" t="s">
        <v>117</v>
      </c>
      <c r="AQ241" t="s">
        <v>488</v>
      </c>
      <c r="AR241" s="4">
        <v>43383</v>
      </c>
      <c r="AS241" s="4">
        <v>43383</v>
      </c>
      <c r="AT241" s="15" t="s">
        <v>1359</v>
      </c>
    </row>
    <row r="242" spans="1:46" x14ac:dyDescent="0.25">
      <c r="A242">
        <v>2018</v>
      </c>
      <c r="B242" s="4">
        <v>43282</v>
      </c>
      <c r="C242" s="4">
        <v>43373</v>
      </c>
      <c r="D242" t="s">
        <v>109</v>
      </c>
      <c r="E242" s="3" t="s">
        <v>113</v>
      </c>
      <c r="F242" t="s">
        <v>877</v>
      </c>
      <c r="G242" t="s">
        <v>233</v>
      </c>
      <c r="I242" t="s">
        <v>1024</v>
      </c>
      <c r="J242" s="7">
        <v>235</v>
      </c>
      <c r="K242" t="s">
        <v>791</v>
      </c>
      <c r="L242" t="s">
        <v>792</v>
      </c>
      <c r="M242" t="s">
        <v>340</v>
      </c>
      <c r="N242" t="s">
        <v>746</v>
      </c>
      <c r="O242" t="s">
        <v>855</v>
      </c>
      <c r="P242" t="s">
        <v>1262</v>
      </c>
      <c r="Q242" t="s">
        <v>473</v>
      </c>
      <c r="T242">
        <v>0</v>
      </c>
      <c r="U242">
        <v>0</v>
      </c>
      <c r="V242">
        <v>0</v>
      </c>
      <c r="W242">
        <v>0</v>
      </c>
      <c r="X242" t="s">
        <v>474</v>
      </c>
      <c r="Z242" s="5" t="s">
        <v>475</v>
      </c>
      <c r="AA242" s="8"/>
      <c r="AB242" s="8">
        <v>0</v>
      </c>
      <c r="AG242" t="s">
        <v>236</v>
      </c>
      <c r="AH242" t="s">
        <v>478</v>
      </c>
      <c r="AJ242" t="s">
        <v>117</v>
      </c>
      <c r="AQ242" t="s">
        <v>488</v>
      </c>
      <c r="AR242" s="4">
        <v>43383</v>
      </c>
      <c r="AS242" s="4">
        <v>43383</v>
      </c>
      <c r="AT242" s="15" t="s">
        <v>1359</v>
      </c>
    </row>
    <row r="243" spans="1:46" x14ac:dyDescent="0.25">
      <c r="A243">
        <v>2018</v>
      </c>
      <c r="B243" s="4">
        <v>43282</v>
      </c>
      <c r="C243" s="4">
        <v>43373</v>
      </c>
      <c r="D243" t="s">
        <v>109</v>
      </c>
      <c r="E243" s="3" t="s">
        <v>113</v>
      </c>
      <c r="F243" t="s">
        <v>878</v>
      </c>
      <c r="G243" t="s">
        <v>233</v>
      </c>
      <c r="I243" t="s">
        <v>1025</v>
      </c>
      <c r="J243" s="7">
        <v>236</v>
      </c>
      <c r="K243" t="s">
        <v>791</v>
      </c>
      <c r="L243" t="s">
        <v>792</v>
      </c>
      <c r="M243" t="s">
        <v>340</v>
      </c>
      <c r="N243" t="s">
        <v>746</v>
      </c>
      <c r="O243" t="s">
        <v>855</v>
      </c>
      <c r="P243" t="s">
        <v>1261</v>
      </c>
      <c r="Q243" t="s">
        <v>473</v>
      </c>
      <c r="T243">
        <v>0</v>
      </c>
      <c r="U243">
        <v>0</v>
      </c>
      <c r="V243">
        <v>0</v>
      </c>
      <c r="W243">
        <v>0</v>
      </c>
      <c r="X243" t="s">
        <v>474</v>
      </c>
      <c r="Z243" s="5" t="s">
        <v>475</v>
      </c>
      <c r="AA243" s="8"/>
      <c r="AB243" s="8">
        <v>0</v>
      </c>
      <c r="AG243" t="s">
        <v>236</v>
      </c>
      <c r="AH243" t="s">
        <v>478</v>
      </c>
      <c r="AJ243" t="s">
        <v>117</v>
      </c>
      <c r="AQ243" t="s">
        <v>488</v>
      </c>
      <c r="AR243" s="4">
        <v>43383</v>
      </c>
      <c r="AS243" s="4">
        <v>43383</v>
      </c>
      <c r="AT243" s="15" t="s">
        <v>1359</v>
      </c>
    </row>
    <row r="244" spans="1:46" x14ac:dyDescent="0.25">
      <c r="A244">
        <v>2018</v>
      </c>
      <c r="B244" s="4">
        <v>43282</v>
      </c>
      <c r="C244" s="4">
        <v>43373</v>
      </c>
      <c r="D244" t="s">
        <v>109</v>
      </c>
      <c r="E244" s="3" t="s">
        <v>115</v>
      </c>
      <c r="F244" t="s">
        <v>879</v>
      </c>
      <c r="G244" t="s">
        <v>233</v>
      </c>
      <c r="I244" t="s">
        <v>1094</v>
      </c>
      <c r="J244" s="7">
        <v>237</v>
      </c>
      <c r="K244" t="s">
        <v>387</v>
      </c>
      <c r="L244" t="s">
        <v>358</v>
      </c>
      <c r="M244" t="s">
        <v>359</v>
      </c>
      <c r="N244" t="s">
        <v>1114</v>
      </c>
      <c r="O244" t="s">
        <v>466</v>
      </c>
      <c r="P244" t="s">
        <v>1261</v>
      </c>
      <c r="Q244" t="s">
        <v>473</v>
      </c>
      <c r="T244">
        <v>0</v>
      </c>
      <c r="U244">
        <v>0</v>
      </c>
      <c r="V244">
        <v>0</v>
      </c>
      <c r="W244">
        <v>0</v>
      </c>
      <c r="X244" t="s">
        <v>474</v>
      </c>
      <c r="Z244" s="5" t="s">
        <v>475</v>
      </c>
      <c r="AA244" s="8"/>
      <c r="AB244" s="8">
        <v>0</v>
      </c>
      <c r="AG244" t="s">
        <v>236</v>
      </c>
      <c r="AH244" t="s">
        <v>478</v>
      </c>
      <c r="AJ244" t="s">
        <v>117</v>
      </c>
      <c r="AQ244" t="s">
        <v>488</v>
      </c>
      <c r="AR244" s="4">
        <v>43383</v>
      </c>
      <c r="AS244" s="4">
        <v>43383</v>
      </c>
      <c r="AT244" s="15" t="s">
        <v>1359</v>
      </c>
    </row>
    <row r="245" spans="1:46" x14ac:dyDescent="0.25">
      <c r="A245">
        <v>2018</v>
      </c>
      <c r="B245" s="4">
        <v>43282</v>
      </c>
      <c r="C245" s="4">
        <v>43373</v>
      </c>
      <c r="D245" t="s">
        <v>109</v>
      </c>
      <c r="E245" s="3" t="s">
        <v>113</v>
      </c>
      <c r="F245" t="s">
        <v>880</v>
      </c>
      <c r="G245" t="s">
        <v>233</v>
      </c>
      <c r="I245" t="s">
        <v>1026</v>
      </c>
      <c r="J245" s="7">
        <v>238</v>
      </c>
      <c r="K245" t="s">
        <v>791</v>
      </c>
      <c r="L245" t="s">
        <v>792</v>
      </c>
      <c r="M245" t="s">
        <v>340</v>
      </c>
      <c r="N245" t="s">
        <v>746</v>
      </c>
      <c r="O245" t="s">
        <v>855</v>
      </c>
      <c r="P245" t="s">
        <v>1261</v>
      </c>
      <c r="Q245" t="s">
        <v>473</v>
      </c>
      <c r="T245">
        <v>0</v>
      </c>
      <c r="U245">
        <v>0</v>
      </c>
      <c r="V245">
        <v>0</v>
      </c>
      <c r="W245">
        <v>0</v>
      </c>
      <c r="X245" t="s">
        <v>474</v>
      </c>
      <c r="Z245" s="5" t="s">
        <v>475</v>
      </c>
      <c r="AA245" s="8"/>
      <c r="AB245" s="8">
        <v>0</v>
      </c>
      <c r="AG245" t="s">
        <v>236</v>
      </c>
      <c r="AH245" t="s">
        <v>478</v>
      </c>
      <c r="AJ245" t="s">
        <v>117</v>
      </c>
      <c r="AQ245" t="s">
        <v>488</v>
      </c>
      <c r="AR245" s="4">
        <v>43383</v>
      </c>
      <c r="AS245" s="4">
        <v>43383</v>
      </c>
      <c r="AT245" s="15" t="s">
        <v>1359</v>
      </c>
    </row>
    <row r="246" spans="1:46" x14ac:dyDescent="0.25">
      <c r="A246">
        <v>2018</v>
      </c>
      <c r="B246" s="4">
        <v>43282</v>
      </c>
      <c r="C246" s="4">
        <v>43373</v>
      </c>
      <c r="D246" t="s">
        <v>109</v>
      </c>
      <c r="E246" s="3" t="s">
        <v>113</v>
      </c>
      <c r="F246" t="s">
        <v>881</v>
      </c>
      <c r="G246" t="s">
        <v>234</v>
      </c>
      <c r="I246" t="s">
        <v>1027</v>
      </c>
      <c r="J246" s="7">
        <v>239</v>
      </c>
      <c r="K246" t="s">
        <v>335</v>
      </c>
      <c r="L246" t="s">
        <v>336</v>
      </c>
      <c r="M246" t="s">
        <v>337</v>
      </c>
      <c r="N246" t="s">
        <v>1111</v>
      </c>
      <c r="O246" t="s">
        <v>1129</v>
      </c>
      <c r="P246" t="s">
        <v>1235</v>
      </c>
      <c r="Q246" t="s">
        <v>473</v>
      </c>
      <c r="T246">
        <v>0</v>
      </c>
      <c r="U246">
        <v>0</v>
      </c>
      <c r="V246">
        <v>0</v>
      </c>
      <c r="W246">
        <v>0</v>
      </c>
      <c r="X246" t="s">
        <v>474</v>
      </c>
      <c r="Z246" s="5" t="s">
        <v>475</v>
      </c>
      <c r="AA246" s="8"/>
      <c r="AB246" s="8">
        <v>0</v>
      </c>
      <c r="AG246" t="s">
        <v>235</v>
      </c>
      <c r="AH246" t="s">
        <v>477</v>
      </c>
      <c r="AJ246" t="s">
        <v>117</v>
      </c>
      <c r="AQ246" t="s">
        <v>488</v>
      </c>
      <c r="AR246" s="4">
        <v>43383</v>
      </c>
      <c r="AS246" s="4">
        <v>43383</v>
      </c>
      <c r="AT246" s="15" t="s">
        <v>1359</v>
      </c>
    </row>
    <row r="247" spans="1:46" x14ac:dyDescent="0.25">
      <c r="A247">
        <v>2018</v>
      </c>
      <c r="B247" s="4">
        <v>43282</v>
      </c>
      <c r="C247" s="4">
        <v>43373</v>
      </c>
      <c r="D247" t="s">
        <v>109</v>
      </c>
      <c r="E247" s="3" t="s">
        <v>113</v>
      </c>
      <c r="F247" t="s">
        <v>882</v>
      </c>
      <c r="G247" t="s">
        <v>233</v>
      </c>
      <c r="I247" t="s">
        <v>1095</v>
      </c>
      <c r="J247" s="7">
        <v>240</v>
      </c>
      <c r="K247" t="s">
        <v>387</v>
      </c>
      <c r="L247" t="s">
        <v>358</v>
      </c>
      <c r="M247" t="s">
        <v>359</v>
      </c>
      <c r="N247" t="s">
        <v>1114</v>
      </c>
      <c r="O247" t="s">
        <v>466</v>
      </c>
      <c r="P247" t="s">
        <v>1263</v>
      </c>
      <c r="Q247" t="s">
        <v>473</v>
      </c>
      <c r="T247">
        <v>0</v>
      </c>
      <c r="U247">
        <v>0</v>
      </c>
      <c r="V247">
        <v>0</v>
      </c>
      <c r="W247">
        <v>0</v>
      </c>
      <c r="X247" t="s">
        <v>474</v>
      </c>
      <c r="Z247" s="5" t="s">
        <v>475</v>
      </c>
      <c r="AA247" s="8"/>
      <c r="AB247" s="8">
        <v>0</v>
      </c>
      <c r="AG247" t="s">
        <v>236</v>
      </c>
      <c r="AH247" t="s">
        <v>864</v>
      </c>
      <c r="AJ247" t="s">
        <v>117</v>
      </c>
      <c r="AQ247" t="s">
        <v>488</v>
      </c>
      <c r="AR247" s="4">
        <v>43383</v>
      </c>
      <c r="AS247" s="4">
        <v>43383</v>
      </c>
      <c r="AT247" s="15" t="s">
        <v>1359</v>
      </c>
    </row>
    <row r="248" spans="1:46" x14ac:dyDescent="0.25">
      <c r="A248">
        <v>2018</v>
      </c>
      <c r="B248" s="4">
        <v>43282</v>
      </c>
      <c r="C248" s="4">
        <v>43373</v>
      </c>
      <c r="D248" t="s">
        <v>109</v>
      </c>
      <c r="E248" s="3" t="s">
        <v>113</v>
      </c>
      <c r="F248" t="s">
        <v>883</v>
      </c>
      <c r="G248" t="s">
        <v>233</v>
      </c>
      <c r="I248" t="s">
        <v>1028</v>
      </c>
      <c r="J248" s="7">
        <v>241</v>
      </c>
      <c r="K248" t="s">
        <v>335</v>
      </c>
      <c r="L248" t="s">
        <v>336</v>
      </c>
      <c r="M248" t="s">
        <v>337</v>
      </c>
      <c r="N248" t="s">
        <v>1111</v>
      </c>
      <c r="O248" t="s">
        <v>1129</v>
      </c>
      <c r="P248" t="s">
        <v>1263</v>
      </c>
      <c r="Q248" t="s">
        <v>473</v>
      </c>
      <c r="R248" s="9">
        <v>37</v>
      </c>
      <c r="S248" s="4">
        <v>43336</v>
      </c>
      <c r="T248">
        <v>35653</v>
      </c>
      <c r="U248">
        <v>41357.480000000003</v>
      </c>
      <c r="V248">
        <v>0</v>
      </c>
      <c r="W248">
        <v>0</v>
      </c>
      <c r="X248" t="s">
        <v>474</v>
      </c>
      <c r="Z248" s="5" t="s">
        <v>475</v>
      </c>
      <c r="AA248" s="10" t="s">
        <v>1334</v>
      </c>
      <c r="AB248" s="8">
        <v>0</v>
      </c>
      <c r="AE248" s="13" t="s">
        <v>1340</v>
      </c>
      <c r="AG248" t="s">
        <v>236</v>
      </c>
      <c r="AH248" t="s">
        <v>864</v>
      </c>
      <c r="AJ248" t="s">
        <v>117</v>
      </c>
      <c r="AQ248" t="s">
        <v>488</v>
      </c>
      <c r="AR248" s="4">
        <v>43383</v>
      </c>
      <c r="AS248" s="4">
        <v>43383</v>
      </c>
      <c r="AT248" s="15" t="s">
        <v>1360</v>
      </c>
    </row>
    <row r="249" spans="1:46" x14ac:dyDescent="0.25">
      <c r="A249">
        <v>2018</v>
      </c>
      <c r="B249" s="4">
        <v>43282</v>
      </c>
      <c r="C249" s="4">
        <v>43373</v>
      </c>
      <c r="D249" t="s">
        <v>109</v>
      </c>
      <c r="E249" s="3" t="s">
        <v>113</v>
      </c>
      <c r="F249" t="s">
        <v>884</v>
      </c>
      <c r="G249" t="s">
        <v>233</v>
      </c>
      <c r="I249" t="s">
        <v>1097</v>
      </c>
      <c r="J249" s="7">
        <v>242</v>
      </c>
      <c r="K249" t="s">
        <v>347</v>
      </c>
      <c r="L249" t="s">
        <v>348</v>
      </c>
      <c r="M249" t="s">
        <v>349</v>
      </c>
      <c r="N249" t="s">
        <v>812</v>
      </c>
      <c r="O249" t="s">
        <v>459</v>
      </c>
      <c r="P249" t="s">
        <v>1263</v>
      </c>
      <c r="Q249" t="s">
        <v>473</v>
      </c>
      <c r="T249">
        <v>0</v>
      </c>
      <c r="U249">
        <v>0</v>
      </c>
      <c r="V249">
        <v>0</v>
      </c>
      <c r="W249">
        <v>0</v>
      </c>
      <c r="X249" t="s">
        <v>474</v>
      </c>
      <c r="Z249" s="5" t="s">
        <v>475</v>
      </c>
      <c r="AA249" s="8"/>
      <c r="AB249" s="8">
        <v>0</v>
      </c>
      <c r="AG249" t="s">
        <v>236</v>
      </c>
      <c r="AH249" t="s">
        <v>864</v>
      </c>
      <c r="AJ249" t="s">
        <v>117</v>
      </c>
      <c r="AQ249" t="s">
        <v>488</v>
      </c>
      <c r="AR249" s="4">
        <v>43383</v>
      </c>
      <c r="AS249" s="4">
        <v>43383</v>
      </c>
      <c r="AT249" s="15" t="s">
        <v>1359</v>
      </c>
    </row>
    <row r="250" spans="1:46" x14ac:dyDescent="0.25">
      <c r="A250">
        <v>2018</v>
      </c>
      <c r="B250" s="4">
        <v>43282</v>
      </c>
      <c r="C250" s="4">
        <v>43373</v>
      </c>
      <c r="D250" t="s">
        <v>109</v>
      </c>
      <c r="E250" s="3" t="s">
        <v>113</v>
      </c>
      <c r="F250" t="s">
        <v>885</v>
      </c>
      <c r="G250" t="s">
        <v>233</v>
      </c>
      <c r="I250" t="s">
        <v>1029</v>
      </c>
      <c r="J250" s="7">
        <v>243</v>
      </c>
      <c r="K250" t="s">
        <v>347</v>
      </c>
      <c r="L250" t="s">
        <v>348</v>
      </c>
      <c r="M250" t="s">
        <v>349</v>
      </c>
      <c r="N250" t="s">
        <v>812</v>
      </c>
      <c r="O250" t="s">
        <v>459</v>
      </c>
      <c r="P250" t="s">
        <v>1264</v>
      </c>
      <c r="Q250" t="s">
        <v>473</v>
      </c>
      <c r="T250">
        <v>0</v>
      </c>
      <c r="U250">
        <v>0</v>
      </c>
      <c r="V250">
        <v>0</v>
      </c>
      <c r="W250">
        <v>0</v>
      </c>
      <c r="X250" t="s">
        <v>474</v>
      </c>
      <c r="Z250" s="5" t="s">
        <v>475</v>
      </c>
      <c r="AA250" s="8"/>
      <c r="AB250" s="8">
        <v>0</v>
      </c>
      <c r="AG250" t="s">
        <v>236</v>
      </c>
      <c r="AH250" t="s">
        <v>478</v>
      </c>
      <c r="AJ250" t="s">
        <v>117</v>
      </c>
      <c r="AQ250" t="s">
        <v>488</v>
      </c>
      <c r="AR250" s="4">
        <v>43383</v>
      </c>
      <c r="AS250" s="4">
        <v>43383</v>
      </c>
      <c r="AT250" s="15" t="s">
        <v>1359</v>
      </c>
    </row>
    <row r="251" spans="1:46" x14ac:dyDescent="0.25">
      <c r="A251">
        <v>2018</v>
      </c>
      <c r="B251" s="4">
        <v>43282</v>
      </c>
      <c r="C251" s="4">
        <v>43373</v>
      </c>
      <c r="D251" t="s">
        <v>109</v>
      </c>
      <c r="E251" s="3" t="s">
        <v>113</v>
      </c>
      <c r="F251" t="s">
        <v>886</v>
      </c>
      <c r="G251" t="s">
        <v>233</v>
      </c>
      <c r="I251" t="s">
        <v>1030</v>
      </c>
      <c r="J251" s="7">
        <v>244</v>
      </c>
      <c r="K251" t="s">
        <v>1172</v>
      </c>
      <c r="L251" t="s">
        <v>328</v>
      </c>
      <c r="M251" t="s">
        <v>1168</v>
      </c>
      <c r="N251" t="s">
        <v>1211</v>
      </c>
      <c r="O251" t="s">
        <v>1130</v>
      </c>
      <c r="P251" t="s">
        <v>1239</v>
      </c>
      <c r="Q251" t="s">
        <v>473</v>
      </c>
      <c r="R251" s="9">
        <v>45</v>
      </c>
      <c r="S251" s="4">
        <v>43364</v>
      </c>
      <c r="T251">
        <v>90457.3</v>
      </c>
      <c r="U251">
        <v>104930.47</v>
      </c>
      <c r="V251">
        <v>0</v>
      </c>
      <c r="W251">
        <v>0</v>
      </c>
      <c r="X251" t="s">
        <v>474</v>
      </c>
      <c r="Z251" s="5" t="s">
        <v>475</v>
      </c>
      <c r="AA251" s="10" t="s">
        <v>1334</v>
      </c>
      <c r="AB251" s="8">
        <v>0</v>
      </c>
      <c r="AE251" s="13" t="s">
        <v>1341</v>
      </c>
      <c r="AG251" t="s">
        <v>236</v>
      </c>
      <c r="AH251" t="s">
        <v>1006</v>
      </c>
      <c r="AJ251" t="s">
        <v>117</v>
      </c>
      <c r="AQ251" t="s">
        <v>488</v>
      </c>
      <c r="AR251" s="4">
        <v>43383</v>
      </c>
      <c r="AS251" s="4">
        <v>43383</v>
      </c>
      <c r="AT251" s="15" t="s">
        <v>1360</v>
      </c>
    </row>
    <row r="252" spans="1:46" x14ac:dyDescent="0.25">
      <c r="A252">
        <v>2018</v>
      </c>
      <c r="B252" s="4">
        <v>43282</v>
      </c>
      <c r="C252" s="4">
        <v>43373</v>
      </c>
      <c r="D252" t="s">
        <v>109</v>
      </c>
      <c r="E252" s="3" t="s">
        <v>113</v>
      </c>
      <c r="F252" t="s">
        <v>950</v>
      </c>
      <c r="G252" t="s">
        <v>234</v>
      </c>
      <c r="I252" t="s">
        <v>1031</v>
      </c>
      <c r="J252" s="7">
        <v>245</v>
      </c>
      <c r="K252" t="s">
        <v>752</v>
      </c>
      <c r="L252" t="s">
        <v>753</v>
      </c>
      <c r="M252" t="s">
        <v>754</v>
      </c>
      <c r="N252" t="s">
        <v>1212</v>
      </c>
      <c r="O252" t="s">
        <v>832</v>
      </c>
      <c r="P252" t="s">
        <v>1235</v>
      </c>
      <c r="Q252" t="s">
        <v>473</v>
      </c>
      <c r="T252">
        <v>0</v>
      </c>
      <c r="U252">
        <v>0</v>
      </c>
      <c r="V252">
        <v>0</v>
      </c>
      <c r="W252">
        <v>0</v>
      </c>
      <c r="X252" t="s">
        <v>474</v>
      </c>
      <c r="Z252" s="5" t="s">
        <v>475</v>
      </c>
      <c r="AA252" s="8"/>
      <c r="AB252" s="8">
        <v>0</v>
      </c>
      <c r="AG252" t="s">
        <v>235</v>
      </c>
      <c r="AH252" t="s">
        <v>477</v>
      </c>
      <c r="AJ252" t="s">
        <v>117</v>
      </c>
      <c r="AQ252" t="s">
        <v>488</v>
      </c>
      <c r="AR252" s="4">
        <v>43383</v>
      </c>
      <c r="AS252" s="4">
        <v>43383</v>
      </c>
      <c r="AT252" s="15" t="s">
        <v>1359</v>
      </c>
    </row>
    <row r="253" spans="1:46" x14ac:dyDescent="0.25">
      <c r="A253">
        <v>2018</v>
      </c>
      <c r="B253" s="4">
        <v>43282</v>
      </c>
      <c r="C253" s="4">
        <v>43373</v>
      </c>
      <c r="D253" t="s">
        <v>109</v>
      </c>
      <c r="E253" s="3" t="s">
        <v>113</v>
      </c>
      <c r="F253" t="s">
        <v>887</v>
      </c>
      <c r="G253" t="s">
        <v>233</v>
      </c>
      <c r="I253" t="s">
        <v>1032</v>
      </c>
      <c r="J253" s="7">
        <v>246</v>
      </c>
      <c r="K253" t="s">
        <v>314</v>
      </c>
      <c r="L253" t="s">
        <v>378</v>
      </c>
      <c r="M253" t="s">
        <v>380</v>
      </c>
      <c r="N253" t="s">
        <v>823</v>
      </c>
      <c r="O253" t="s">
        <v>446</v>
      </c>
      <c r="P253" t="s">
        <v>1265</v>
      </c>
      <c r="Q253" t="s">
        <v>473</v>
      </c>
      <c r="T253">
        <v>0</v>
      </c>
      <c r="U253">
        <v>0</v>
      </c>
      <c r="V253">
        <v>0</v>
      </c>
      <c r="W253">
        <v>0</v>
      </c>
      <c r="X253" t="s">
        <v>474</v>
      </c>
      <c r="Z253" s="5" t="s">
        <v>475</v>
      </c>
      <c r="AA253" s="8"/>
      <c r="AB253" s="8">
        <v>0</v>
      </c>
      <c r="AG253" t="s">
        <v>236</v>
      </c>
      <c r="AH253" t="s">
        <v>478</v>
      </c>
      <c r="AJ253" t="s">
        <v>117</v>
      </c>
      <c r="AQ253" t="s">
        <v>488</v>
      </c>
      <c r="AR253" s="4">
        <v>43383</v>
      </c>
      <c r="AS253" s="4">
        <v>43383</v>
      </c>
      <c r="AT253" s="15" t="s">
        <v>1359</v>
      </c>
    </row>
    <row r="254" spans="1:46" x14ac:dyDescent="0.25">
      <c r="A254">
        <v>2018</v>
      </c>
      <c r="B254" s="4">
        <v>43282</v>
      </c>
      <c r="C254" s="4">
        <v>43373</v>
      </c>
      <c r="D254" t="s">
        <v>109</v>
      </c>
      <c r="E254" s="3" t="s">
        <v>113</v>
      </c>
      <c r="F254" t="s">
        <v>951</v>
      </c>
      <c r="G254" t="s">
        <v>233</v>
      </c>
      <c r="I254" t="s">
        <v>1033</v>
      </c>
      <c r="J254" s="7">
        <v>247</v>
      </c>
      <c r="K254" t="s">
        <v>367</v>
      </c>
      <c r="L254" t="s">
        <v>748</v>
      </c>
      <c r="N254" t="s">
        <v>1213</v>
      </c>
      <c r="O254" t="s">
        <v>828</v>
      </c>
      <c r="P254" t="s">
        <v>1266</v>
      </c>
      <c r="Q254" t="s">
        <v>473</v>
      </c>
      <c r="T254">
        <v>0</v>
      </c>
      <c r="U254">
        <v>0</v>
      </c>
      <c r="V254">
        <v>0</v>
      </c>
      <c r="W254">
        <v>0</v>
      </c>
      <c r="X254" t="s">
        <v>474</v>
      </c>
      <c r="Z254" s="5" t="s">
        <v>475</v>
      </c>
      <c r="AA254" s="8"/>
      <c r="AB254" s="8">
        <v>0</v>
      </c>
      <c r="AG254" t="s">
        <v>236</v>
      </c>
      <c r="AH254" t="s">
        <v>478</v>
      </c>
      <c r="AJ254" t="s">
        <v>117</v>
      </c>
      <c r="AQ254" t="s">
        <v>488</v>
      </c>
      <c r="AR254" s="4">
        <v>43383</v>
      </c>
      <c r="AS254" s="4">
        <v>43383</v>
      </c>
      <c r="AT254" s="15" t="s">
        <v>1359</v>
      </c>
    </row>
    <row r="255" spans="1:46" x14ac:dyDescent="0.25">
      <c r="A255">
        <v>2018</v>
      </c>
      <c r="B255" s="4">
        <v>43282</v>
      </c>
      <c r="C255" s="4">
        <v>43373</v>
      </c>
      <c r="D255" t="s">
        <v>109</v>
      </c>
      <c r="E255" s="3" t="s">
        <v>115</v>
      </c>
      <c r="F255" t="s">
        <v>888</v>
      </c>
      <c r="G255" t="s">
        <v>233</v>
      </c>
      <c r="I255" t="s">
        <v>1034</v>
      </c>
      <c r="J255" s="7">
        <v>248</v>
      </c>
      <c r="K255" t="s">
        <v>356</v>
      </c>
      <c r="L255" t="s">
        <v>374</v>
      </c>
      <c r="M255" t="s">
        <v>795</v>
      </c>
      <c r="N255" t="s">
        <v>1115</v>
      </c>
      <c r="O255" t="s">
        <v>843</v>
      </c>
      <c r="P255" t="s">
        <v>1266</v>
      </c>
      <c r="Q255" t="s">
        <v>473</v>
      </c>
      <c r="T255">
        <v>0</v>
      </c>
      <c r="U255">
        <v>0</v>
      </c>
      <c r="V255">
        <v>0</v>
      </c>
      <c r="W255">
        <v>0</v>
      </c>
      <c r="X255" t="s">
        <v>474</v>
      </c>
      <c r="Z255" s="5" t="s">
        <v>475</v>
      </c>
      <c r="AA255" s="8"/>
      <c r="AB255" s="8">
        <v>0</v>
      </c>
      <c r="AG255" t="s">
        <v>236</v>
      </c>
      <c r="AH255" t="s">
        <v>478</v>
      </c>
      <c r="AJ255" t="s">
        <v>117</v>
      </c>
      <c r="AQ255" t="s">
        <v>488</v>
      </c>
      <c r="AR255" s="4">
        <v>43383</v>
      </c>
      <c r="AS255" s="4">
        <v>43383</v>
      </c>
      <c r="AT255" s="15" t="s">
        <v>1359</v>
      </c>
    </row>
    <row r="256" spans="1:46" x14ac:dyDescent="0.25">
      <c r="A256">
        <v>2018</v>
      </c>
      <c r="B256" s="4">
        <v>43282</v>
      </c>
      <c r="C256" s="4">
        <v>43373</v>
      </c>
      <c r="D256" t="s">
        <v>109</v>
      </c>
      <c r="E256" s="3" t="s">
        <v>113</v>
      </c>
      <c r="F256" t="s">
        <v>889</v>
      </c>
      <c r="G256" t="s">
        <v>234</v>
      </c>
      <c r="I256" t="s">
        <v>1035</v>
      </c>
      <c r="J256" s="7">
        <v>249</v>
      </c>
      <c r="K256" t="s">
        <v>356</v>
      </c>
      <c r="L256" t="s">
        <v>374</v>
      </c>
      <c r="M256" t="s">
        <v>357</v>
      </c>
      <c r="N256" t="s">
        <v>405</v>
      </c>
      <c r="O256" t="s">
        <v>464</v>
      </c>
      <c r="P256" t="s">
        <v>1243</v>
      </c>
      <c r="Q256" t="s">
        <v>473</v>
      </c>
      <c r="T256">
        <v>0</v>
      </c>
      <c r="U256">
        <v>0</v>
      </c>
      <c r="V256">
        <v>0</v>
      </c>
      <c r="W256">
        <v>0</v>
      </c>
      <c r="X256" t="s">
        <v>474</v>
      </c>
      <c r="Z256" s="5" t="s">
        <v>475</v>
      </c>
      <c r="AA256" s="8"/>
      <c r="AB256" s="8">
        <v>0</v>
      </c>
      <c r="AG256" t="s">
        <v>235</v>
      </c>
      <c r="AH256" t="s">
        <v>477</v>
      </c>
      <c r="AJ256" t="s">
        <v>117</v>
      </c>
      <c r="AQ256" t="s">
        <v>488</v>
      </c>
      <c r="AR256" s="4">
        <v>43383</v>
      </c>
      <c r="AS256" s="4">
        <v>43383</v>
      </c>
      <c r="AT256" s="15" t="s">
        <v>1359</v>
      </c>
    </row>
    <row r="257" spans="1:46" x14ac:dyDescent="0.25">
      <c r="A257">
        <v>2018</v>
      </c>
      <c r="B257" s="4">
        <v>43282</v>
      </c>
      <c r="C257" s="4">
        <v>43373</v>
      </c>
      <c r="D257" t="s">
        <v>109</v>
      </c>
      <c r="E257" s="3" t="s">
        <v>115</v>
      </c>
      <c r="F257" t="s">
        <v>890</v>
      </c>
      <c r="G257" t="s">
        <v>234</v>
      </c>
      <c r="I257" t="s">
        <v>1036</v>
      </c>
      <c r="J257" s="7">
        <v>250</v>
      </c>
      <c r="K257" t="s">
        <v>300</v>
      </c>
      <c r="L257" t="s">
        <v>301</v>
      </c>
      <c r="M257" t="s">
        <v>302</v>
      </c>
      <c r="N257" t="s">
        <v>806</v>
      </c>
      <c r="O257" t="s">
        <v>431</v>
      </c>
      <c r="P257" t="s">
        <v>1243</v>
      </c>
      <c r="Q257" t="s">
        <v>473</v>
      </c>
      <c r="T257">
        <v>0</v>
      </c>
      <c r="U257">
        <v>0</v>
      </c>
      <c r="V257">
        <v>0</v>
      </c>
      <c r="W257">
        <v>0</v>
      </c>
      <c r="X257" t="s">
        <v>474</v>
      </c>
      <c r="Z257" s="5" t="s">
        <v>475</v>
      </c>
      <c r="AA257" s="8"/>
      <c r="AB257" s="8">
        <v>0</v>
      </c>
      <c r="AG257" t="s">
        <v>235</v>
      </c>
      <c r="AH257" t="s">
        <v>477</v>
      </c>
      <c r="AJ257" t="s">
        <v>117</v>
      </c>
      <c r="AQ257" t="s">
        <v>488</v>
      </c>
      <c r="AR257" s="4">
        <v>43383</v>
      </c>
      <c r="AS257" s="4">
        <v>43383</v>
      </c>
      <c r="AT257" s="15" t="s">
        <v>1359</v>
      </c>
    </row>
    <row r="258" spans="1:46" x14ac:dyDescent="0.25">
      <c r="A258">
        <v>2018</v>
      </c>
      <c r="B258" s="4">
        <v>43282</v>
      </c>
      <c r="C258" s="4">
        <v>43373</v>
      </c>
      <c r="D258" t="s">
        <v>109</v>
      </c>
      <c r="E258" s="3" t="s">
        <v>115</v>
      </c>
      <c r="F258" t="s">
        <v>891</v>
      </c>
      <c r="G258" t="s">
        <v>233</v>
      </c>
      <c r="I258" t="s">
        <v>1037</v>
      </c>
      <c r="J258" s="7">
        <v>251</v>
      </c>
      <c r="K258" t="s">
        <v>1163</v>
      </c>
      <c r="L258" t="s">
        <v>1166</v>
      </c>
      <c r="M258" t="s">
        <v>1169</v>
      </c>
      <c r="N258" t="s">
        <v>1214</v>
      </c>
      <c r="O258" t="s">
        <v>1131</v>
      </c>
      <c r="P258" t="s">
        <v>1236</v>
      </c>
      <c r="Q258" t="s">
        <v>473</v>
      </c>
      <c r="T258">
        <v>0</v>
      </c>
      <c r="U258">
        <v>0</v>
      </c>
      <c r="V258">
        <v>0</v>
      </c>
      <c r="W258">
        <v>0</v>
      </c>
      <c r="X258" t="s">
        <v>474</v>
      </c>
      <c r="Z258" s="5" t="s">
        <v>475</v>
      </c>
      <c r="AA258" s="8"/>
      <c r="AB258" s="8">
        <v>0</v>
      </c>
      <c r="AG258" t="s">
        <v>236</v>
      </c>
      <c r="AH258" t="s">
        <v>478</v>
      </c>
      <c r="AJ258" t="s">
        <v>117</v>
      </c>
      <c r="AQ258" t="s">
        <v>488</v>
      </c>
      <c r="AR258" s="4">
        <v>43383</v>
      </c>
      <c r="AS258" s="4">
        <v>43383</v>
      </c>
      <c r="AT258" s="15" t="s">
        <v>1359</v>
      </c>
    </row>
    <row r="259" spans="1:46" x14ac:dyDescent="0.25">
      <c r="A259">
        <v>2018</v>
      </c>
      <c r="B259" s="4">
        <v>43282</v>
      </c>
      <c r="C259" s="4">
        <v>43373</v>
      </c>
      <c r="D259" t="s">
        <v>109</v>
      </c>
      <c r="E259" s="3" t="s">
        <v>113</v>
      </c>
      <c r="F259" t="s">
        <v>952</v>
      </c>
      <c r="G259" t="s">
        <v>233</v>
      </c>
      <c r="I259" t="s">
        <v>1038</v>
      </c>
      <c r="J259" s="7">
        <v>252</v>
      </c>
      <c r="K259" t="s">
        <v>347</v>
      </c>
      <c r="L259" t="s">
        <v>348</v>
      </c>
      <c r="M259" t="s">
        <v>349</v>
      </c>
      <c r="N259" t="s">
        <v>812</v>
      </c>
      <c r="O259" t="s">
        <v>459</v>
      </c>
      <c r="P259" t="s">
        <v>1239</v>
      </c>
      <c r="Q259" t="s">
        <v>473</v>
      </c>
      <c r="R259" s="9">
        <v>40</v>
      </c>
      <c r="S259" s="4">
        <v>43362</v>
      </c>
      <c r="T259">
        <v>80035.100000000006</v>
      </c>
      <c r="U259">
        <v>92840.72</v>
      </c>
      <c r="V259">
        <v>0</v>
      </c>
      <c r="W259">
        <v>0</v>
      </c>
      <c r="X259" t="s">
        <v>474</v>
      </c>
      <c r="Z259" s="5" t="s">
        <v>475</v>
      </c>
      <c r="AA259" s="10" t="s">
        <v>1334</v>
      </c>
      <c r="AB259" s="8">
        <v>0</v>
      </c>
      <c r="AE259" s="13" t="s">
        <v>1342</v>
      </c>
      <c r="AG259" t="s">
        <v>236</v>
      </c>
      <c r="AH259" t="s">
        <v>1006</v>
      </c>
      <c r="AJ259" t="s">
        <v>117</v>
      </c>
      <c r="AQ259" t="s">
        <v>488</v>
      </c>
      <c r="AR259" s="4">
        <v>43383</v>
      </c>
      <c r="AS259" s="4">
        <v>43383</v>
      </c>
      <c r="AT259" s="15" t="s">
        <v>1360</v>
      </c>
    </row>
    <row r="260" spans="1:46" x14ac:dyDescent="0.25">
      <c r="A260">
        <v>2018</v>
      </c>
      <c r="B260" s="4">
        <v>43282</v>
      </c>
      <c r="C260" s="4">
        <v>43373</v>
      </c>
      <c r="D260" t="s">
        <v>109</v>
      </c>
      <c r="E260" s="3" t="s">
        <v>115</v>
      </c>
      <c r="F260" t="s">
        <v>892</v>
      </c>
      <c r="G260" t="s">
        <v>234</v>
      </c>
      <c r="I260" t="s">
        <v>1096</v>
      </c>
      <c r="J260" s="7">
        <v>253</v>
      </c>
      <c r="K260" t="s">
        <v>327</v>
      </c>
      <c r="L260" t="s">
        <v>313</v>
      </c>
      <c r="M260" t="s">
        <v>326</v>
      </c>
      <c r="N260" t="s">
        <v>397</v>
      </c>
      <c r="O260" t="s">
        <v>448</v>
      </c>
      <c r="P260" t="s">
        <v>1243</v>
      </c>
      <c r="Q260" t="s">
        <v>473</v>
      </c>
      <c r="T260">
        <v>0</v>
      </c>
      <c r="U260">
        <v>0</v>
      </c>
      <c r="V260">
        <v>0</v>
      </c>
      <c r="W260">
        <v>0</v>
      </c>
      <c r="X260" t="s">
        <v>474</v>
      </c>
      <c r="Z260" s="5" t="s">
        <v>475</v>
      </c>
      <c r="AA260" s="8"/>
      <c r="AB260" s="8">
        <v>0</v>
      </c>
      <c r="AG260" t="s">
        <v>235</v>
      </c>
      <c r="AH260" t="s">
        <v>477</v>
      </c>
      <c r="AJ260" t="s">
        <v>117</v>
      </c>
      <c r="AQ260" t="s">
        <v>488</v>
      </c>
      <c r="AR260" s="4">
        <v>43383</v>
      </c>
      <c r="AS260" s="4">
        <v>43383</v>
      </c>
      <c r="AT260" s="15" t="s">
        <v>1359</v>
      </c>
    </row>
    <row r="261" spans="1:46" x14ac:dyDescent="0.25">
      <c r="A261">
        <v>2018</v>
      </c>
      <c r="B261" s="4">
        <v>43282</v>
      </c>
      <c r="C261" s="4">
        <v>43373</v>
      </c>
      <c r="D261" t="s">
        <v>109</v>
      </c>
      <c r="E261" s="3" t="s">
        <v>115</v>
      </c>
      <c r="F261" t="s">
        <v>893</v>
      </c>
      <c r="G261" t="s">
        <v>234</v>
      </c>
      <c r="I261" t="s">
        <v>1039</v>
      </c>
      <c r="J261" s="7">
        <v>254</v>
      </c>
      <c r="K261" t="s">
        <v>1164</v>
      </c>
      <c r="L261" t="s">
        <v>378</v>
      </c>
      <c r="M261" t="s">
        <v>1170</v>
      </c>
      <c r="N261" t="s">
        <v>1215</v>
      </c>
      <c r="O261" t="s">
        <v>1132</v>
      </c>
      <c r="P261" t="s">
        <v>1243</v>
      </c>
      <c r="Q261" t="s">
        <v>473</v>
      </c>
      <c r="T261">
        <v>0</v>
      </c>
      <c r="U261">
        <v>0</v>
      </c>
      <c r="V261">
        <v>0</v>
      </c>
      <c r="W261">
        <v>0</v>
      </c>
      <c r="X261" t="s">
        <v>474</v>
      </c>
      <c r="Z261" s="5" t="s">
        <v>475</v>
      </c>
      <c r="AA261" s="8"/>
      <c r="AB261" s="8">
        <v>0</v>
      </c>
      <c r="AG261" t="s">
        <v>235</v>
      </c>
      <c r="AH261" t="s">
        <v>477</v>
      </c>
      <c r="AJ261" t="s">
        <v>117</v>
      </c>
      <c r="AQ261" t="s">
        <v>488</v>
      </c>
      <c r="AR261" s="4">
        <v>43383</v>
      </c>
      <c r="AS261" s="4">
        <v>43383</v>
      </c>
      <c r="AT261" s="15" t="s">
        <v>1359</v>
      </c>
    </row>
    <row r="262" spans="1:46" x14ac:dyDescent="0.25">
      <c r="A262">
        <v>2018</v>
      </c>
      <c r="B262" s="4">
        <v>43282</v>
      </c>
      <c r="C262" s="4">
        <v>43373</v>
      </c>
      <c r="D262" t="s">
        <v>109</v>
      </c>
      <c r="E262" s="3" t="s">
        <v>115</v>
      </c>
      <c r="F262" t="s">
        <v>894</v>
      </c>
      <c r="G262" t="s">
        <v>234</v>
      </c>
      <c r="I262" t="s">
        <v>1040</v>
      </c>
      <c r="J262" s="7">
        <v>255</v>
      </c>
      <c r="N262" t="s">
        <v>1216</v>
      </c>
      <c r="O262" t="s">
        <v>1133</v>
      </c>
      <c r="P262" t="s">
        <v>1243</v>
      </c>
      <c r="Q262" t="s">
        <v>473</v>
      </c>
      <c r="T262">
        <v>0</v>
      </c>
      <c r="U262">
        <v>0</v>
      </c>
      <c r="V262">
        <v>0</v>
      </c>
      <c r="W262">
        <v>0</v>
      </c>
      <c r="X262" t="s">
        <v>474</v>
      </c>
      <c r="Z262" s="5" t="s">
        <v>475</v>
      </c>
      <c r="AA262" s="8"/>
      <c r="AB262" s="8">
        <v>0</v>
      </c>
      <c r="AG262" t="s">
        <v>235</v>
      </c>
      <c r="AH262" t="s">
        <v>477</v>
      </c>
      <c r="AJ262" t="s">
        <v>117</v>
      </c>
      <c r="AQ262" t="s">
        <v>488</v>
      </c>
      <c r="AR262" s="4">
        <v>43383</v>
      </c>
      <c r="AS262" s="4">
        <v>43383</v>
      </c>
      <c r="AT262" s="15" t="s">
        <v>1359</v>
      </c>
    </row>
    <row r="263" spans="1:46" x14ac:dyDescent="0.25">
      <c r="A263">
        <v>2018</v>
      </c>
      <c r="B263" s="4">
        <v>43282</v>
      </c>
      <c r="C263" s="4">
        <v>43373</v>
      </c>
      <c r="D263" t="s">
        <v>109</v>
      </c>
      <c r="E263" s="3" t="s">
        <v>115</v>
      </c>
      <c r="F263" t="s">
        <v>895</v>
      </c>
      <c r="G263" t="s">
        <v>234</v>
      </c>
      <c r="I263" t="s">
        <v>1041</v>
      </c>
      <c r="J263" s="7">
        <v>256</v>
      </c>
      <c r="K263" t="s">
        <v>1165</v>
      </c>
      <c r="L263" t="s">
        <v>1167</v>
      </c>
      <c r="M263" t="s">
        <v>1171</v>
      </c>
      <c r="N263" t="s">
        <v>1116</v>
      </c>
      <c r="O263" t="s">
        <v>1134</v>
      </c>
      <c r="P263" t="s">
        <v>1243</v>
      </c>
      <c r="Q263" t="s">
        <v>473</v>
      </c>
      <c r="T263">
        <v>0</v>
      </c>
      <c r="U263">
        <v>0</v>
      </c>
      <c r="V263">
        <v>0</v>
      </c>
      <c r="W263">
        <v>0</v>
      </c>
      <c r="X263" t="s">
        <v>474</v>
      </c>
      <c r="Z263" s="5" t="s">
        <v>475</v>
      </c>
      <c r="AA263" s="8"/>
      <c r="AB263" s="8">
        <v>0</v>
      </c>
      <c r="AG263" t="s">
        <v>235</v>
      </c>
      <c r="AH263" t="s">
        <v>477</v>
      </c>
      <c r="AJ263" t="s">
        <v>117</v>
      </c>
      <c r="AQ263" t="s">
        <v>488</v>
      </c>
      <c r="AR263" s="4">
        <v>43383</v>
      </c>
      <c r="AS263" s="4">
        <v>43383</v>
      </c>
      <c r="AT263" s="15" t="s">
        <v>1359</v>
      </c>
    </row>
    <row r="264" spans="1:46" x14ac:dyDescent="0.25">
      <c r="A264">
        <v>2018</v>
      </c>
      <c r="B264" s="4">
        <v>43282</v>
      </c>
      <c r="C264" s="4">
        <v>43373</v>
      </c>
      <c r="D264" t="s">
        <v>109</v>
      </c>
      <c r="E264" s="3" t="s">
        <v>113</v>
      </c>
      <c r="F264" t="s">
        <v>896</v>
      </c>
      <c r="G264" t="s">
        <v>233</v>
      </c>
      <c r="I264" t="s">
        <v>1042</v>
      </c>
      <c r="J264" s="7">
        <v>257</v>
      </c>
      <c r="K264" t="s">
        <v>752</v>
      </c>
      <c r="L264" t="s">
        <v>753</v>
      </c>
      <c r="M264" t="s">
        <v>754</v>
      </c>
      <c r="N264" t="s">
        <v>1210</v>
      </c>
      <c r="O264" t="s">
        <v>832</v>
      </c>
      <c r="P264" t="s">
        <v>1267</v>
      </c>
      <c r="Q264" t="s">
        <v>473</v>
      </c>
      <c r="T264">
        <v>0</v>
      </c>
      <c r="U264">
        <v>0</v>
      </c>
      <c r="V264">
        <v>0</v>
      </c>
      <c r="W264">
        <v>0</v>
      </c>
      <c r="X264" t="s">
        <v>474</v>
      </c>
      <c r="Z264" s="5" t="s">
        <v>475</v>
      </c>
      <c r="AA264" s="8"/>
      <c r="AB264" s="8">
        <v>0</v>
      </c>
      <c r="AG264" t="s">
        <v>236</v>
      </c>
      <c r="AH264" t="s">
        <v>478</v>
      </c>
      <c r="AJ264" t="s">
        <v>117</v>
      </c>
      <c r="AQ264" t="s">
        <v>488</v>
      </c>
      <c r="AR264" s="4">
        <v>43383</v>
      </c>
      <c r="AS264" s="4">
        <v>43383</v>
      </c>
      <c r="AT264" s="15" t="s">
        <v>1359</v>
      </c>
    </row>
    <row r="265" spans="1:46" x14ac:dyDescent="0.25">
      <c r="A265">
        <v>2018</v>
      </c>
      <c r="B265" s="4">
        <v>43282</v>
      </c>
      <c r="C265" s="4">
        <v>43373</v>
      </c>
      <c r="D265" t="s">
        <v>109</v>
      </c>
      <c r="E265" s="3" t="s">
        <v>115</v>
      </c>
      <c r="F265" t="s">
        <v>897</v>
      </c>
      <c r="G265" t="s">
        <v>233</v>
      </c>
      <c r="I265" t="s">
        <v>1043</v>
      </c>
      <c r="J265" s="7">
        <v>258</v>
      </c>
      <c r="K265" t="s">
        <v>324</v>
      </c>
      <c r="L265" t="s">
        <v>378</v>
      </c>
      <c r="M265" t="s">
        <v>379</v>
      </c>
      <c r="N265" t="s">
        <v>1112</v>
      </c>
      <c r="O265" t="s">
        <v>1127</v>
      </c>
      <c r="P265" t="s">
        <v>1268</v>
      </c>
      <c r="Q265" t="s">
        <v>473</v>
      </c>
      <c r="T265">
        <v>0</v>
      </c>
      <c r="U265">
        <v>0</v>
      </c>
      <c r="V265">
        <v>0</v>
      </c>
      <c r="W265">
        <v>0</v>
      </c>
      <c r="X265" t="s">
        <v>474</v>
      </c>
      <c r="Z265" s="5" t="s">
        <v>475</v>
      </c>
      <c r="AA265" s="8"/>
      <c r="AB265" s="8">
        <v>0</v>
      </c>
      <c r="AG265" t="s">
        <v>236</v>
      </c>
      <c r="AH265" t="s">
        <v>478</v>
      </c>
      <c r="AJ265" t="s">
        <v>117</v>
      </c>
      <c r="AQ265" t="s">
        <v>488</v>
      </c>
      <c r="AR265" s="4">
        <v>43383</v>
      </c>
      <c r="AS265" s="4">
        <v>43383</v>
      </c>
      <c r="AT265" s="15" t="s">
        <v>1359</v>
      </c>
    </row>
    <row r="266" spans="1:46" x14ac:dyDescent="0.25">
      <c r="A266">
        <v>2018</v>
      </c>
      <c r="B266" s="4">
        <v>43282</v>
      </c>
      <c r="C266" s="4">
        <v>43373</v>
      </c>
      <c r="D266" t="s">
        <v>109</v>
      </c>
      <c r="E266" s="3" t="s">
        <v>113</v>
      </c>
      <c r="F266" t="s">
        <v>898</v>
      </c>
      <c r="G266" t="s">
        <v>233</v>
      </c>
      <c r="I266" t="s">
        <v>1044</v>
      </c>
      <c r="J266" s="7">
        <v>259</v>
      </c>
      <c r="K266" t="s">
        <v>791</v>
      </c>
      <c r="L266" t="s">
        <v>792</v>
      </c>
      <c r="M266" t="s">
        <v>340</v>
      </c>
      <c r="N266" t="s">
        <v>746</v>
      </c>
      <c r="O266" t="s">
        <v>855</v>
      </c>
      <c r="P266" t="s">
        <v>1269</v>
      </c>
      <c r="Q266" t="s">
        <v>473</v>
      </c>
      <c r="T266">
        <v>0</v>
      </c>
      <c r="U266">
        <v>0</v>
      </c>
      <c r="V266">
        <v>0</v>
      </c>
      <c r="W266">
        <v>0</v>
      </c>
      <c r="X266" t="s">
        <v>474</v>
      </c>
      <c r="Z266" s="5" t="s">
        <v>475</v>
      </c>
      <c r="AA266" s="8"/>
      <c r="AB266" s="8">
        <v>0</v>
      </c>
      <c r="AG266" t="s">
        <v>236</v>
      </c>
      <c r="AH266" t="s">
        <v>478</v>
      </c>
      <c r="AJ266" t="s">
        <v>117</v>
      </c>
      <c r="AQ266" t="s">
        <v>488</v>
      </c>
      <c r="AR266" s="4">
        <v>43383</v>
      </c>
      <c r="AS266" s="4">
        <v>43383</v>
      </c>
      <c r="AT266" s="15" t="s">
        <v>1359</v>
      </c>
    </row>
    <row r="267" spans="1:46" x14ac:dyDescent="0.25">
      <c r="A267">
        <v>2018</v>
      </c>
      <c r="B267" s="4">
        <v>43282</v>
      </c>
      <c r="C267" s="4">
        <v>43373</v>
      </c>
      <c r="D267" t="s">
        <v>109</v>
      </c>
      <c r="E267" s="3" t="s">
        <v>113</v>
      </c>
      <c r="F267" t="s">
        <v>953</v>
      </c>
      <c r="G267" t="s">
        <v>233</v>
      </c>
      <c r="I267" t="s">
        <v>1033</v>
      </c>
      <c r="J267" s="7">
        <v>260</v>
      </c>
      <c r="K267" t="s">
        <v>367</v>
      </c>
      <c r="L267" t="s">
        <v>748</v>
      </c>
      <c r="N267" t="s">
        <v>1213</v>
      </c>
      <c r="O267" t="s">
        <v>828</v>
      </c>
      <c r="P267" t="s">
        <v>1266</v>
      </c>
      <c r="Q267" t="s">
        <v>473</v>
      </c>
      <c r="T267">
        <v>0</v>
      </c>
      <c r="U267">
        <v>0</v>
      </c>
      <c r="V267">
        <v>0</v>
      </c>
      <c r="W267">
        <v>0</v>
      </c>
      <c r="X267" t="s">
        <v>474</v>
      </c>
      <c r="Z267" s="5" t="s">
        <v>475</v>
      </c>
      <c r="AA267" s="8"/>
      <c r="AB267" s="8">
        <v>0</v>
      </c>
      <c r="AG267" t="s">
        <v>236</v>
      </c>
      <c r="AH267" t="s">
        <v>478</v>
      </c>
      <c r="AJ267" t="s">
        <v>117</v>
      </c>
      <c r="AQ267" t="s">
        <v>488</v>
      </c>
      <c r="AR267" s="4">
        <v>43383</v>
      </c>
      <c r="AS267" s="4">
        <v>43383</v>
      </c>
      <c r="AT267" s="15" t="s">
        <v>1359</v>
      </c>
    </row>
    <row r="268" spans="1:46" x14ac:dyDescent="0.25">
      <c r="A268">
        <v>2018</v>
      </c>
      <c r="B268" s="4">
        <v>43282</v>
      </c>
      <c r="C268" s="4">
        <v>43373</v>
      </c>
      <c r="D268" t="s">
        <v>109</v>
      </c>
      <c r="E268" s="3" t="s">
        <v>113</v>
      </c>
      <c r="F268" t="s">
        <v>954</v>
      </c>
      <c r="G268" t="s">
        <v>233</v>
      </c>
      <c r="I268" t="s">
        <v>1045</v>
      </c>
      <c r="J268" s="7">
        <v>261</v>
      </c>
      <c r="K268" t="s">
        <v>367</v>
      </c>
      <c r="L268" t="s">
        <v>748</v>
      </c>
      <c r="N268" t="s">
        <v>1213</v>
      </c>
      <c r="O268" t="s">
        <v>828</v>
      </c>
      <c r="P268" t="s">
        <v>1264</v>
      </c>
      <c r="Q268" t="s">
        <v>473</v>
      </c>
      <c r="T268">
        <v>0</v>
      </c>
      <c r="U268">
        <v>0</v>
      </c>
      <c r="V268">
        <v>0</v>
      </c>
      <c r="W268">
        <v>0</v>
      </c>
      <c r="X268" t="s">
        <v>474</v>
      </c>
      <c r="Z268" s="5" t="s">
        <v>475</v>
      </c>
      <c r="AA268" s="8"/>
      <c r="AB268" s="8">
        <v>0</v>
      </c>
      <c r="AG268" t="s">
        <v>236</v>
      </c>
      <c r="AH268" t="s">
        <v>478</v>
      </c>
      <c r="AJ268" t="s">
        <v>117</v>
      </c>
      <c r="AQ268" t="s">
        <v>488</v>
      </c>
      <c r="AR268" s="4">
        <v>43383</v>
      </c>
      <c r="AS268" s="4">
        <v>43383</v>
      </c>
      <c r="AT268" s="15" t="s">
        <v>1359</v>
      </c>
    </row>
    <row r="269" spans="1:46" x14ac:dyDescent="0.25">
      <c r="A269">
        <v>2018</v>
      </c>
      <c r="B269" s="4">
        <v>43282</v>
      </c>
      <c r="C269" s="4">
        <v>43373</v>
      </c>
      <c r="D269" t="s">
        <v>109</v>
      </c>
      <c r="E269" s="3" t="s">
        <v>113</v>
      </c>
      <c r="F269" t="s">
        <v>899</v>
      </c>
      <c r="G269" t="s">
        <v>233</v>
      </c>
      <c r="I269" t="s">
        <v>1046</v>
      </c>
      <c r="J269" s="7">
        <v>262</v>
      </c>
      <c r="K269" t="s">
        <v>767</v>
      </c>
      <c r="L269" t="s">
        <v>1156</v>
      </c>
      <c r="M269" t="s">
        <v>769</v>
      </c>
      <c r="N269" t="s">
        <v>1209</v>
      </c>
      <c r="O269" t="s">
        <v>838</v>
      </c>
      <c r="P269" t="s">
        <v>1253</v>
      </c>
      <c r="Q269" t="s">
        <v>473</v>
      </c>
      <c r="T269">
        <v>0</v>
      </c>
      <c r="U269">
        <v>0</v>
      </c>
      <c r="V269">
        <v>0</v>
      </c>
      <c r="W269">
        <v>0</v>
      </c>
      <c r="X269" t="s">
        <v>474</v>
      </c>
      <c r="Z269" s="5" t="s">
        <v>475</v>
      </c>
      <c r="AA269" s="8"/>
      <c r="AB269" s="8">
        <v>0</v>
      </c>
      <c r="AG269" t="s">
        <v>236</v>
      </c>
      <c r="AH269" t="s">
        <v>478</v>
      </c>
      <c r="AJ269" t="s">
        <v>117</v>
      </c>
      <c r="AQ269" t="s">
        <v>488</v>
      </c>
      <c r="AR269" s="4">
        <v>43383</v>
      </c>
      <c r="AS269" s="4">
        <v>43383</v>
      </c>
      <c r="AT269" s="15" t="s">
        <v>1359</v>
      </c>
    </row>
    <row r="270" spans="1:46" x14ac:dyDescent="0.25">
      <c r="A270">
        <v>2018</v>
      </c>
      <c r="B270" s="4">
        <v>43282</v>
      </c>
      <c r="C270" s="4">
        <v>43373</v>
      </c>
      <c r="D270" t="s">
        <v>109</v>
      </c>
      <c r="E270" s="3" t="s">
        <v>113</v>
      </c>
      <c r="F270" t="s">
        <v>955</v>
      </c>
      <c r="G270" t="s">
        <v>233</v>
      </c>
      <c r="I270" t="s">
        <v>1047</v>
      </c>
      <c r="J270" s="7">
        <v>263</v>
      </c>
      <c r="K270" t="s">
        <v>325</v>
      </c>
      <c r="L270" t="s">
        <v>1157</v>
      </c>
      <c r="M270" t="s">
        <v>1160</v>
      </c>
      <c r="N270" t="s">
        <v>407</v>
      </c>
      <c r="O270" t="s">
        <v>467</v>
      </c>
      <c r="P270" t="s">
        <v>1264</v>
      </c>
      <c r="Q270" t="s">
        <v>473</v>
      </c>
      <c r="T270">
        <v>0</v>
      </c>
      <c r="U270">
        <v>0</v>
      </c>
      <c r="V270">
        <v>0</v>
      </c>
      <c r="W270">
        <v>0</v>
      </c>
      <c r="X270" t="s">
        <v>474</v>
      </c>
      <c r="Z270" s="5" t="s">
        <v>475</v>
      </c>
      <c r="AA270" s="8"/>
      <c r="AB270" s="8">
        <v>0</v>
      </c>
      <c r="AG270" t="s">
        <v>236</v>
      </c>
      <c r="AH270" t="s">
        <v>478</v>
      </c>
      <c r="AJ270" t="s">
        <v>117</v>
      </c>
      <c r="AQ270" t="s">
        <v>488</v>
      </c>
      <c r="AR270" s="4">
        <v>43383</v>
      </c>
      <c r="AS270" s="4">
        <v>43383</v>
      </c>
      <c r="AT270" s="15" t="s">
        <v>1359</v>
      </c>
    </row>
    <row r="271" spans="1:46" x14ac:dyDescent="0.25">
      <c r="A271">
        <v>2018</v>
      </c>
      <c r="B271" s="4">
        <v>43282</v>
      </c>
      <c r="C271" s="4">
        <v>43373</v>
      </c>
      <c r="D271" t="s">
        <v>109</v>
      </c>
      <c r="E271" s="3" t="s">
        <v>113</v>
      </c>
      <c r="F271" t="s">
        <v>900</v>
      </c>
      <c r="G271" t="s">
        <v>234</v>
      </c>
      <c r="I271" t="s">
        <v>1048</v>
      </c>
      <c r="J271" s="7">
        <v>264</v>
      </c>
      <c r="K271" t="s">
        <v>1172</v>
      </c>
      <c r="L271" t="s">
        <v>328</v>
      </c>
      <c r="M271" t="s">
        <v>1168</v>
      </c>
      <c r="N271" t="s">
        <v>1211</v>
      </c>
      <c r="O271" t="s">
        <v>1130</v>
      </c>
      <c r="P271" t="s">
        <v>1232</v>
      </c>
      <c r="Q271" t="s">
        <v>473</v>
      </c>
      <c r="T271">
        <v>0</v>
      </c>
      <c r="U271">
        <v>0</v>
      </c>
      <c r="V271">
        <v>0</v>
      </c>
      <c r="W271">
        <v>0</v>
      </c>
      <c r="X271" t="s">
        <v>474</v>
      </c>
      <c r="Z271" s="5" t="s">
        <v>475</v>
      </c>
      <c r="AA271" s="8"/>
      <c r="AB271" s="8">
        <v>0</v>
      </c>
      <c r="AG271" t="s">
        <v>235</v>
      </c>
      <c r="AH271" t="s">
        <v>477</v>
      </c>
      <c r="AJ271" t="s">
        <v>117</v>
      </c>
      <c r="AQ271" t="s">
        <v>488</v>
      </c>
      <c r="AR271" s="4">
        <v>43383</v>
      </c>
      <c r="AS271" s="4">
        <v>43383</v>
      </c>
      <c r="AT271" s="15" t="s">
        <v>1359</v>
      </c>
    </row>
    <row r="272" spans="1:46" x14ac:dyDescent="0.25">
      <c r="A272">
        <v>2018</v>
      </c>
      <c r="B272" s="4">
        <v>43282</v>
      </c>
      <c r="C272" s="4">
        <v>43373</v>
      </c>
      <c r="D272" t="s">
        <v>109</v>
      </c>
      <c r="E272" s="3" t="s">
        <v>113</v>
      </c>
      <c r="F272" t="s">
        <v>956</v>
      </c>
      <c r="G272" t="s">
        <v>233</v>
      </c>
      <c r="I272" t="s">
        <v>1049</v>
      </c>
      <c r="J272" s="7">
        <v>265</v>
      </c>
      <c r="K272" t="s">
        <v>324</v>
      </c>
      <c r="L272" t="s">
        <v>378</v>
      </c>
      <c r="M272" t="s">
        <v>379</v>
      </c>
      <c r="N272" t="s">
        <v>1112</v>
      </c>
      <c r="O272" t="s">
        <v>444</v>
      </c>
      <c r="P272" t="s">
        <v>1306</v>
      </c>
      <c r="Q272" t="s">
        <v>473</v>
      </c>
      <c r="T272">
        <v>0</v>
      </c>
      <c r="U272">
        <v>0</v>
      </c>
      <c r="V272">
        <v>0</v>
      </c>
      <c r="W272">
        <v>0</v>
      </c>
      <c r="X272" t="s">
        <v>474</v>
      </c>
      <c r="Z272" s="5" t="s">
        <v>475</v>
      </c>
      <c r="AA272" s="8"/>
      <c r="AB272" s="8">
        <v>0</v>
      </c>
      <c r="AG272" t="s">
        <v>236</v>
      </c>
      <c r="AH272" t="s">
        <v>478</v>
      </c>
      <c r="AJ272" t="s">
        <v>117</v>
      </c>
      <c r="AQ272" t="s">
        <v>488</v>
      </c>
      <c r="AR272" s="4">
        <v>43383</v>
      </c>
      <c r="AS272" s="4">
        <v>43383</v>
      </c>
      <c r="AT272" s="15" t="s">
        <v>1359</v>
      </c>
    </row>
    <row r="273" spans="1:46" x14ac:dyDescent="0.25">
      <c r="A273">
        <v>2018</v>
      </c>
      <c r="B273" s="4">
        <v>43282</v>
      </c>
      <c r="C273" s="4">
        <v>43373</v>
      </c>
      <c r="D273" t="s">
        <v>109</v>
      </c>
      <c r="E273" s="3" t="s">
        <v>115</v>
      </c>
      <c r="F273" t="s">
        <v>901</v>
      </c>
      <c r="G273" t="s">
        <v>233</v>
      </c>
      <c r="I273" t="s">
        <v>1050</v>
      </c>
      <c r="J273" s="7">
        <v>266</v>
      </c>
      <c r="K273" t="s">
        <v>306</v>
      </c>
      <c r="L273" t="s">
        <v>374</v>
      </c>
      <c r="M273" t="s">
        <v>311</v>
      </c>
      <c r="N273" t="s">
        <v>391</v>
      </c>
      <c r="O273" t="s">
        <v>434</v>
      </c>
      <c r="P273" t="s">
        <v>1243</v>
      </c>
      <c r="Q273" t="s">
        <v>473</v>
      </c>
      <c r="T273">
        <v>0</v>
      </c>
      <c r="U273">
        <v>0</v>
      </c>
      <c r="V273">
        <v>0</v>
      </c>
      <c r="W273">
        <v>0</v>
      </c>
      <c r="X273" t="s">
        <v>474</v>
      </c>
      <c r="Z273" s="5" t="s">
        <v>475</v>
      </c>
      <c r="AA273" s="8"/>
      <c r="AB273" s="8">
        <v>0</v>
      </c>
      <c r="AG273" t="s">
        <v>236</v>
      </c>
      <c r="AH273" t="s">
        <v>478</v>
      </c>
      <c r="AJ273" t="s">
        <v>117</v>
      </c>
      <c r="AQ273" t="s">
        <v>488</v>
      </c>
      <c r="AR273" s="4">
        <v>43383</v>
      </c>
      <c r="AS273" s="4">
        <v>43383</v>
      </c>
      <c r="AT273" s="15" t="s">
        <v>1359</v>
      </c>
    </row>
    <row r="274" spans="1:46" x14ac:dyDescent="0.25">
      <c r="A274">
        <v>2018</v>
      </c>
      <c r="B274" s="4">
        <v>43282</v>
      </c>
      <c r="C274" s="4">
        <v>43373</v>
      </c>
      <c r="D274" t="s">
        <v>109</v>
      </c>
      <c r="E274" s="3" t="s">
        <v>113</v>
      </c>
      <c r="F274" t="s">
        <v>902</v>
      </c>
      <c r="G274" t="s">
        <v>233</v>
      </c>
      <c r="I274" t="s">
        <v>1051</v>
      </c>
      <c r="J274" s="7">
        <v>267</v>
      </c>
      <c r="K274" t="s">
        <v>1173</v>
      </c>
      <c r="L274" t="s">
        <v>1171</v>
      </c>
      <c r="M274" t="s">
        <v>310</v>
      </c>
      <c r="N274" t="s">
        <v>1217</v>
      </c>
      <c r="O274" t="s">
        <v>1135</v>
      </c>
      <c r="P274" t="s">
        <v>1270</v>
      </c>
      <c r="Q274" t="s">
        <v>473</v>
      </c>
      <c r="T274">
        <v>0</v>
      </c>
      <c r="U274">
        <v>0</v>
      </c>
      <c r="V274">
        <v>0</v>
      </c>
      <c r="W274">
        <v>0</v>
      </c>
      <c r="X274" t="s">
        <v>474</v>
      </c>
      <c r="Z274" s="5" t="s">
        <v>475</v>
      </c>
      <c r="AA274" s="8"/>
      <c r="AB274" s="8">
        <v>0</v>
      </c>
      <c r="AG274" t="s">
        <v>236</v>
      </c>
      <c r="AH274" t="s">
        <v>478</v>
      </c>
      <c r="AJ274" t="s">
        <v>117</v>
      </c>
      <c r="AQ274" t="s">
        <v>488</v>
      </c>
      <c r="AR274" s="4">
        <v>43383</v>
      </c>
      <c r="AS274" s="4">
        <v>43383</v>
      </c>
      <c r="AT274" s="15" t="s">
        <v>1359</v>
      </c>
    </row>
    <row r="275" spans="1:46" x14ac:dyDescent="0.25">
      <c r="A275">
        <v>2018</v>
      </c>
      <c r="B275" s="4">
        <v>43282</v>
      </c>
      <c r="C275" s="4">
        <v>43373</v>
      </c>
      <c r="D275" t="s">
        <v>109</v>
      </c>
      <c r="E275" s="3" t="s">
        <v>113</v>
      </c>
      <c r="F275" t="s">
        <v>957</v>
      </c>
      <c r="G275" t="s">
        <v>233</v>
      </c>
      <c r="I275" t="s">
        <v>1052</v>
      </c>
      <c r="J275" s="7">
        <v>268</v>
      </c>
      <c r="K275" t="s">
        <v>752</v>
      </c>
      <c r="L275" t="s">
        <v>753</v>
      </c>
      <c r="M275" t="s">
        <v>754</v>
      </c>
      <c r="N275" t="s">
        <v>1210</v>
      </c>
      <c r="O275" t="s">
        <v>832</v>
      </c>
      <c r="P275" t="s">
        <v>1306</v>
      </c>
      <c r="Q275" t="s">
        <v>473</v>
      </c>
      <c r="T275">
        <v>0</v>
      </c>
      <c r="U275">
        <v>0</v>
      </c>
      <c r="V275">
        <v>0</v>
      </c>
      <c r="W275">
        <v>0</v>
      </c>
      <c r="X275" t="s">
        <v>474</v>
      </c>
      <c r="Z275" s="5" t="s">
        <v>475</v>
      </c>
      <c r="AA275" s="8"/>
      <c r="AB275" s="8">
        <v>0</v>
      </c>
      <c r="AG275" t="s">
        <v>236</v>
      </c>
      <c r="AH275" t="s">
        <v>478</v>
      </c>
      <c r="AJ275" t="s">
        <v>117</v>
      </c>
      <c r="AQ275" t="s">
        <v>488</v>
      </c>
      <c r="AR275" s="4">
        <v>43383</v>
      </c>
      <c r="AS275" s="4">
        <v>43383</v>
      </c>
      <c r="AT275" s="15" t="s">
        <v>1359</v>
      </c>
    </row>
    <row r="276" spans="1:46" x14ac:dyDescent="0.25">
      <c r="A276">
        <v>2018</v>
      </c>
      <c r="B276" s="4">
        <v>43282</v>
      </c>
      <c r="C276" s="4">
        <v>43373</v>
      </c>
      <c r="D276" t="s">
        <v>109</v>
      </c>
      <c r="E276" s="3" t="s">
        <v>115</v>
      </c>
      <c r="F276" t="s">
        <v>903</v>
      </c>
      <c r="G276" t="s">
        <v>233</v>
      </c>
      <c r="I276" t="s">
        <v>1053</v>
      </c>
      <c r="J276" s="7">
        <v>269</v>
      </c>
      <c r="K276" t="s">
        <v>773</v>
      </c>
      <c r="L276" t="s">
        <v>784</v>
      </c>
      <c r="M276" t="s">
        <v>386</v>
      </c>
      <c r="N276" t="s">
        <v>816</v>
      </c>
      <c r="O276" t="s">
        <v>852</v>
      </c>
      <c r="P276" t="s">
        <v>1251</v>
      </c>
      <c r="Q276" t="s">
        <v>473</v>
      </c>
      <c r="T276">
        <v>0</v>
      </c>
      <c r="U276">
        <v>0</v>
      </c>
      <c r="V276">
        <v>0</v>
      </c>
      <c r="W276">
        <v>0</v>
      </c>
      <c r="X276" t="s">
        <v>474</v>
      </c>
      <c r="Z276" s="5" t="s">
        <v>475</v>
      </c>
      <c r="AA276" s="8"/>
      <c r="AB276" s="8">
        <v>0</v>
      </c>
      <c r="AG276" t="s">
        <v>236</v>
      </c>
      <c r="AH276" t="s">
        <v>478</v>
      </c>
      <c r="AJ276" t="s">
        <v>117</v>
      </c>
      <c r="AQ276" t="s">
        <v>488</v>
      </c>
      <c r="AR276" s="4">
        <v>43383</v>
      </c>
      <c r="AS276" s="4">
        <v>43383</v>
      </c>
      <c r="AT276" s="15" t="s">
        <v>1359</v>
      </c>
    </row>
    <row r="277" spans="1:46" x14ac:dyDescent="0.25">
      <c r="A277">
        <v>2018</v>
      </c>
      <c r="B277" s="4">
        <v>43282</v>
      </c>
      <c r="C277" s="4">
        <v>43373</v>
      </c>
      <c r="D277" t="s">
        <v>109</v>
      </c>
      <c r="E277" s="3" t="s">
        <v>115</v>
      </c>
      <c r="F277" t="s">
        <v>904</v>
      </c>
      <c r="G277" t="s">
        <v>233</v>
      </c>
      <c r="I277" t="s">
        <v>1054</v>
      </c>
      <c r="J277" s="7">
        <v>270</v>
      </c>
      <c r="K277" t="s">
        <v>306</v>
      </c>
      <c r="L277" t="s">
        <v>374</v>
      </c>
      <c r="M277" t="s">
        <v>311</v>
      </c>
      <c r="N277" t="s">
        <v>391</v>
      </c>
      <c r="O277" t="s">
        <v>434</v>
      </c>
      <c r="P277" t="s">
        <v>1271</v>
      </c>
      <c r="Q277" t="s">
        <v>473</v>
      </c>
      <c r="T277">
        <v>0</v>
      </c>
      <c r="U277">
        <v>0</v>
      </c>
      <c r="V277">
        <v>0</v>
      </c>
      <c r="W277">
        <v>0</v>
      </c>
      <c r="X277" t="s">
        <v>474</v>
      </c>
      <c r="Z277" s="5" t="s">
        <v>475</v>
      </c>
      <c r="AA277" s="8"/>
      <c r="AB277" s="8">
        <v>0</v>
      </c>
      <c r="AG277" t="s">
        <v>236</v>
      </c>
      <c r="AH277" t="s">
        <v>478</v>
      </c>
      <c r="AJ277" t="s">
        <v>117</v>
      </c>
      <c r="AQ277" t="s">
        <v>488</v>
      </c>
      <c r="AR277" s="4">
        <v>43383</v>
      </c>
      <c r="AS277" s="4">
        <v>43383</v>
      </c>
      <c r="AT277" s="15" t="s">
        <v>1359</v>
      </c>
    </row>
    <row r="278" spans="1:46" x14ac:dyDescent="0.25">
      <c r="A278">
        <v>2018</v>
      </c>
      <c r="B278" s="4">
        <v>43282</v>
      </c>
      <c r="C278" s="4">
        <v>43373</v>
      </c>
      <c r="D278" t="s">
        <v>109</v>
      </c>
      <c r="E278" s="3" t="s">
        <v>115</v>
      </c>
      <c r="F278" t="s">
        <v>905</v>
      </c>
      <c r="G278" t="s">
        <v>233</v>
      </c>
      <c r="I278" t="s">
        <v>1055</v>
      </c>
      <c r="J278" s="7">
        <v>271</v>
      </c>
      <c r="K278" t="s">
        <v>344</v>
      </c>
      <c r="L278" t="s">
        <v>378</v>
      </c>
      <c r="M278" t="s">
        <v>384</v>
      </c>
      <c r="N278" t="s">
        <v>1117</v>
      </c>
      <c r="O278" t="s">
        <v>1136</v>
      </c>
      <c r="P278" t="s">
        <v>1243</v>
      </c>
      <c r="Q278" t="s">
        <v>473</v>
      </c>
      <c r="T278">
        <v>0</v>
      </c>
      <c r="U278">
        <v>0</v>
      </c>
      <c r="V278">
        <v>0</v>
      </c>
      <c r="W278">
        <v>0</v>
      </c>
      <c r="X278" t="s">
        <v>474</v>
      </c>
      <c r="Z278" s="5" t="s">
        <v>475</v>
      </c>
      <c r="AA278" s="8"/>
      <c r="AB278" s="8">
        <v>0</v>
      </c>
      <c r="AG278" t="s">
        <v>236</v>
      </c>
      <c r="AH278" t="s">
        <v>478</v>
      </c>
      <c r="AJ278" t="s">
        <v>117</v>
      </c>
      <c r="AQ278" t="s">
        <v>488</v>
      </c>
      <c r="AR278" s="4">
        <v>43383</v>
      </c>
      <c r="AS278" s="4">
        <v>43383</v>
      </c>
      <c r="AT278" s="15" t="s">
        <v>1359</v>
      </c>
    </row>
    <row r="279" spans="1:46" x14ac:dyDescent="0.25">
      <c r="A279">
        <v>2018</v>
      </c>
      <c r="B279" s="4">
        <v>43282</v>
      </c>
      <c r="C279" s="4">
        <v>43373</v>
      </c>
      <c r="D279" t="s">
        <v>109</v>
      </c>
      <c r="E279" s="3" t="s">
        <v>115</v>
      </c>
      <c r="F279" t="s">
        <v>906</v>
      </c>
      <c r="G279" t="s">
        <v>233</v>
      </c>
      <c r="I279" t="s">
        <v>1055</v>
      </c>
      <c r="J279" s="7">
        <v>272</v>
      </c>
      <c r="K279" t="s">
        <v>344</v>
      </c>
      <c r="L279" t="s">
        <v>378</v>
      </c>
      <c r="M279" t="s">
        <v>384</v>
      </c>
      <c r="N279" t="s">
        <v>1117</v>
      </c>
      <c r="O279" t="s">
        <v>1136</v>
      </c>
      <c r="P279" t="s">
        <v>1243</v>
      </c>
      <c r="Q279" t="s">
        <v>473</v>
      </c>
      <c r="T279">
        <v>0</v>
      </c>
      <c r="U279">
        <v>0</v>
      </c>
      <c r="V279">
        <v>0</v>
      </c>
      <c r="W279">
        <v>0</v>
      </c>
      <c r="X279" t="s">
        <v>474</v>
      </c>
      <c r="Z279" s="5" t="s">
        <v>475</v>
      </c>
      <c r="AA279" s="8"/>
      <c r="AB279" s="8">
        <v>0</v>
      </c>
      <c r="AG279" t="s">
        <v>236</v>
      </c>
      <c r="AH279" t="s">
        <v>478</v>
      </c>
      <c r="AJ279" t="s">
        <v>117</v>
      </c>
      <c r="AQ279" t="s">
        <v>488</v>
      </c>
      <c r="AR279" s="4">
        <v>43383</v>
      </c>
      <c r="AS279" s="4">
        <v>43383</v>
      </c>
      <c r="AT279" s="15" t="s">
        <v>1359</v>
      </c>
    </row>
    <row r="280" spans="1:46" x14ac:dyDescent="0.25">
      <c r="A280">
        <v>2018</v>
      </c>
      <c r="B280" s="4">
        <v>43282</v>
      </c>
      <c r="C280" s="4">
        <v>43373</v>
      </c>
      <c r="D280" t="s">
        <v>109</v>
      </c>
      <c r="E280" s="3" t="s">
        <v>115</v>
      </c>
      <c r="F280" t="s">
        <v>907</v>
      </c>
      <c r="G280" t="s">
        <v>233</v>
      </c>
      <c r="I280" t="s">
        <v>1055</v>
      </c>
      <c r="J280" s="7">
        <v>273</v>
      </c>
      <c r="K280" t="s">
        <v>1174</v>
      </c>
      <c r="L280" t="s">
        <v>1175</v>
      </c>
      <c r="M280" t="s">
        <v>1176</v>
      </c>
      <c r="N280" t="s">
        <v>1118</v>
      </c>
      <c r="O280" t="s">
        <v>1137</v>
      </c>
      <c r="P280" t="s">
        <v>1243</v>
      </c>
      <c r="Q280" t="s">
        <v>473</v>
      </c>
      <c r="T280">
        <v>0</v>
      </c>
      <c r="U280">
        <v>0</v>
      </c>
      <c r="V280">
        <v>0</v>
      </c>
      <c r="W280">
        <v>0</v>
      </c>
      <c r="X280" t="s">
        <v>474</v>
      </c>
      <c r="Z280" s="5" t="s">
        <v>475</v>
      </c>
      <c r="AA280" s="8"/>
      <c r="AB280" s="8">
        <v>0</v>
      </c>
      <c r="AG280" t="s">
        <v>236</v>
      </c>
      <c r="AH280" t="s">
        <v>478</v>
      </c>
      <c r="AJ280" t="s">
        <v>117</v>
      </c>
      <c r="AQ280" t="s">
        <v>488</v>
      </c>
      <c r="AR280" s="4">
        <v>43383</v>
      </c>
      <c r="AS280" s="4">
        <v>43383</v>
      </c>
      <c r="AT280" s="15" t="s">
        <v>1359</v>
      </c>
    </row>
    <row r="281" spans="1:46" x14ac:dyDescent="0.25">
      <c r="A281">
        <v>2018</v>
      </c>
      <c r="B281" s="4">
        <v>43282</v>
      </c>
      <c r="C281" s="4">
        <v>43373</v>
      </c>
      <c r="D281" t="s">
        <v>109</v>
      </c>
      <c r="E281" s="3" t="s">
        <v>115</v>
      </c>
      <c r="F281" t="s">
        <v>908</v>
      </c>
      <c r="G281" t="s">
        <v>234</v>
      </c>
      <c r="I281" t="s">
        <v>1055</v>
      </c>
      <c r="J281" s="7">
        <v>274</v>
      </c>
      <c r="K281" t="s">
        <v>1174</v>
      </c>
      <c r="L281" t="s">
        <v>1175</v>
      </c>
      <c r="M281" t="s">
        <v>1176</v>
      </c>
      <c r="N281" t="s">
        <v>1118</v>
      </c>
      <c r="O281" t="s">
        <v>1137</v>
      </c>
      <c r="P281" t="s">
        <v>1243</v>
      </c>
      <c r="Q281" t="s">
        <v>473</v>
      </c>
      <c r="T281">
        <v>0</v>
      </c>
      <c r="U281">
        <v>0</v>
      </c>
      <c r="V281">
        <v>0</v>
      </c>
      <c r="W281">
        <v>0</v>
      </c>
      <c r="X281" t="s">
        <v>474</v>
      </c>
      <c r="Z281" s="5" t="s">
        <v>475</v>
      </c>
      <c r="AA281" s="8"/>
      <c r="AB281" s="8">
        <v>0</v>
      </c>
      <c r="AG281" t="s">
        <v>235</v>
      </c>
      <c r="AH281" t="s">
        <v>477</v>
      </c>
      <c r="AJ281" t="s">
        <v>117</v>
      </c>
      <c r="AQ281" t="s">
        <v>488</v>
      </c>
      <c r="AR281" s="4">
        <v>43383</v>
      </c>
      <c r="AS281" s="4">
        <v>43383</v>
      </c>
      <c r="AT281" s="15" t="s">
        <v>1359</v>
      </c>
    </row>
    <row r="282" spans="1:46" x14ac:dyDescent="0.25">
      <c r="A282">
        <v>2018</v>
      </c>
      <c r="B282" s="4">
        <v>43282</v>
      </c>
      <c r="C282" s="4">
        <v>43373</v>
      </c>
      <c r="D282" t="s">
        <v>109</v>
      </c>
      <c r="E282" s="3" t="s">
        <v>115</v>
      </c>
      <c r="F282" t="s">
        <v>909</v>
      </c>
      <c r="G282" t="s">
        <v>233</v>
      </c>
      <c r="I282" t="s">
        <v>1056</v>
      </c>
      <c r="J282" s="7">
        <v>275</v>
      </c>
      <c r="N282" t="s">
        <v>1218</v>
      </c>
      <c r="O282" t="s">
        <v>1138</v>
      </c>
      <c r="P282" t="s">
        <v>1243</v>
      </c>
      <c r="Q282" t="s">
        <v>473</v>
      </c>
      <c r="T282">
        <v>0</v>
      </c>
      <c r="U282">
        <v>0</v>
      </c>
      <c r="V282">
        <v>0</v>
      </c>
      <c r="W282">
        <v>0</v>
      </c>
      <c r="X282" t="s">
        <v>474</v>
      </c>
      <c r="Z282" s="5" t="s">
        <v>475</v>
      </c>
      <c r="AA282" s="8"/>
      <c r="AB282" s="8">
        <v>0</v>
      </c>
      <c r="AG282" t="s">
        <v>236</v>
      </c>
      <c r="AH282" t="s">
        <v>478</v>
      </c>
      <c r="AJ282" t="s">
        <v>117</v>
      </c>
      <c r="AQ282" t="s">
        <v>488</v>
      </c>
      <c r="AR282" s="4">
        <v>43383</v>
      </c>
      <c r="AS282" s="4">
        <v>43383</v>
      </c>
      <c r="AT282" s="15" t="s">
        <v>1359</v>
      </c>
    </row>
    <row r="283" spans="1:46" x14ac:dyDescent="0.25">
      <c r="A283">
        <v>2018</v>
      </c>
      <c r="B283" s="4">
        <v>43282</v>
      </c>
      <c r="C283" s="4">
        <v>43373</v>
      </c>
      <c r="D283" t="s">
        <v>109</v>
      </c>
      <c r="E283" s="3" t="s">
        <v>113</v>
      </c>
      <c r="F283" t="s">
        <v>958</v>
      </c>
      <c r="G283" t="s">
        <v>233</v>
      </c>
      <c r="I283" t="s">
        <v>1057</v>
      </c>
      <c r="J283" s="7">
        <v>276</v>
      </c>
      <c r="K283" t="s">
        <v>314</v>
      </c>
      <c r="L283" t="s">
        <v>378</v>
      </c>
      <c r="M283" t="s">
        <v>380</v>
      </c>
      <c r="N283" t="s">
        <v>823</v>
      </c>
      <c r="O283" t="s">
        <v>446</v>
      </c>
      <c r="P283" t="s">
        <v>1239</v>
      </c>
      <c r="Q283" t="s">
        <v>473</v>
      </c>
      <c r="R283" s="9">
        <v>42</v>
      </c>
      <c r="S283" s="4">
        <v>43363</v>
      </c>
      <c r="T283">
        <v>50790</v>
      </c>
      <c r="U283">
        <v>58916.4</v>
      </c>
      <c r="V283">
        <v>0</v>
      </c>
      <c r="W283">
        <v>0</v>
      </c>
      <c r="X283" t="s">
        <v>474</v>
      </c>
      <c r="Z283" s="5" t="s">
        <v>475</v>
      </c>
      <c r="AA283" s="10" t="s">
        <v>1334</v>
      </c>
      <c r="AB283" s="8">
        <v>0</v>
      </c>
      <c r="AE283" s="13" t="s">
        <v>1343</v>
      </c>
      <c r="AG283" t="s">
        <v>236</v>
      </c>
      <c r="AH283" t="s">
        <v>1006</v>
      </c>
      <c r="AJ283" t="s">
        <v>117</v>
      </c>
      <c r="AQ283" t="s">
        <v>488</v>
      </c>
      <c r="AR283" s="4">
        <v>43383</v>
      </c>
      <c r="AS283" s="4">
        <v>43383</v>
      </c>
      <c r="AT283" s="15" t="s">
        <v>1360</v>
      </c>
    </row>
    <row r="284" spans="1:46" x14ac:dyDescent="0.25">
      <c r="A284">
        <v>2018</v>
      </c>
      <c r="B284" s="4">
        <v>43282</v>
      </c>
      <c r="C284" s="4">
        <v>43373</v>
      </c>
      <c r="D284" t="s">
        <v>109</v>
      </c>
      <c r="E284" s="3" t="s">
        <v>113</v>
      </c>
      <c r="F284" t="s">
        <v>910</v>
      </c>
      <c r="G284" t="s">
        <v>233</v>
      </c>
      <c r="I284" t="s">
        <v>1058</v>
      </c>
      <c r="J284" s="7">
        <v>277</v>
      </c>
      <c r="K284" t="s">
        <v>314</v>
      </c>
      <c r="L284" t="s">
        <v>378</v>
      </c>
      <c r="M284" t="s">
        <v>380</v>
      </c>
      <c r="N284" t="s">
        <v>823</v>
      </c>
      <c r="O284" t="s">
        <v>446</v>
      </c>
      <c r="P284" t="s">
        <v>1239</v>
      </c>
      <c r="Q284" t="s">
        <v>473</v>
      </c>
      <c r="R284" s="9">
        <v>43</v>
      </c>
      <c r="S284" s="4">
        <v>43363</v>
      </c>
      <c r="T284">
        <v>29571</v>
      </c>
      <c r="U284">
        <v>34302.36</v>
      </c>
      <c r="V284">
        <v>0</v>
      </c>
      <c r="W284">
        <v>0</v>
      </c>
      <c r="X284" t="s">
        <v>474</v>
      </c>
      <c r="Z284" s="5" t="s">
        <v>475</v>
      </c>
      <c r="AA284" s="10" t="s">
        <v>1334</v>
      </c>
      <c r="AB284" s="8">
        <v>0</v>
      </c>
      <c r="AE284" s="13" t="s">
        <v>1344</v>
      </c>
      <c r="AG284" t="s">
        <v>236</v>
      </c>
      <c r="AH284" t="s">
        <v>1007</v>
      </c>
      <c r="AJ284" t="s">
        <v>117</v>
      </c>
      <c r="AQ284" t="s">
        <v>488</v>
      </c>
      <c r="AR284" s="4">
        <v>43383</v>
      </c>
      <c r="AS284" s="4">
        <v>43383</v>
      </c>
      <c r="AT284" s="15" t="s">
        <v>1360</v>
      </c>
    </row>
    <row r="285" spans="1:46" x14ac:dyDescent="0.25">
      <c r="A285">
        <v>2018</v>
      </c>
      <c r="B285" s="4">
        <v>43282</v>
      </c>
      <c r="C285" s="4">
        <v>43373</v>
      </c>
      <c r="D285" t="s">
        <v>109</v>
      </c>
      <c r="E285" s="3" t="s">
        <v>113</v>
      </c>
      <c r="F285" t="s">
        <v>911</v>
      </c>
      <c r="G285" t="s">
        <v>233</v>
      </c>
      <c r="I285" t="s">
        <v>1059</v>
      </c>
      <c r="J285" s="7">
        <v>278</v>
      </c>
      <c r="K285" t="s">
        <v>366</v>
      </c>
      <c r="L285" t="s">
        <v>374</v>
      </c>
      <c r="M285" t="s">
        <v>377</v>
      </c>
      <c r="N285" t="s">
        <v>408</v>
      </c>
      <c r="O285" t="s">
        <v>470</v>
      </c>
      <c r="P285" t="s">
        <v>1263</v>
      </c>
      <c r="Q285" t="s">
        <v>473</v>
      </c>
      <c r="T285">
        <v>0</v>
      </c>
      <c r="U285">
        <v>0</v>
      </c>
      <c r="V285">
        <v>0</v>
      </c>
      <c r="W285">
        <v>0</v>
      </c>
      <c r="X285" t="s">
        <v>474</v>
      </c>
      <c r="Z285" s="5" t="s">
        <v>475</v>
      </c>
      <c r="AA285" s="8"/>
      <c r="AB285" s="8">
        <v>0</v>
      </c>
      <c r="AG285" t="s">
        <v>236</v>
      </c>
      <c r="AH285" t="s">
        <v>864</v>
      </c>
      <c r="AJ285" t="s">
        <v>117</v>
      </c>
      <c r="AQ285" t="s">
        <v>488</v>
      </c>
      <c r="AR285" s="4">
        <v>43383</v>
      </c>
      <c r="AS285" s="4">
        <v>43383</v>
      </c>
      <c r="AT285" s="15" t="s">
        <v>1359</v>
      </c>
    </row>
    <row r="286" spans="1:46" x14ac:dyDescent="0.25">
      <c r="A286">
        <v>2018</v>
      </c>
      <c r="B286" s="4">
        <v>43282</v>
      </c>
      <c r="C286" s="4">
        <v>43373</v>
      </c>
      <c r="D286" t="s">
        <v>109</v>
      </c>
      <c r="E286" s="3" t="s">
        <v>115</v>
      </c>
      <c r="F286" t="s">
        <v>912</v>
      </c>
      <c r="G286" t="s">
        <v>234</v>
      </c>
      <c r="I286" t="s">
        <v>1060</v>
      </c>
      <c r="J286" s="7">
        <v>279</v>
      </c>
      <c r="K286" t="s">
        <v>300</v>
      </c>
      <c r="L286" t="s">
        <v>301</v>
      </c>
      <c r="M286" t="s">
        <v>302</v>
      </c>
      <c r="N286" t="s">
        <v>806</v>
      </c>
      <c r="O286" t="s">
        <v>431</v>
      </c>
      <c r="P286" t="s">
        <v>1272</v>
      </c>
      <c r="Q286" t="s">
        <v>473</v>
      </c>
      <c r="T286">
        <v>0</v>
      </c>
      <c r="U286">
        <v>0</v>
      </c>
      <c r="V286">
        <v>0</v>
      </c>
      <c r="W286">
        <v>0</v>
      </c>
      <c r="X286" t="s">
        <v>474</v>
      </c>
      <c r="Z286" s="5" t="s">
        <v>475</v>
      </c>
      <c r="AA286" s="8"/>
      <c r="AB286" s="8">
        <v>0</v>
      </c>
      <c r="AG286" t="s">
        <v>235</v>
      </c>
      <c r="AH286" t="s">
        <v>477</v>
      </c>
      <c r="AJ286" t="s">
        <v>117</v>
      </c>
      <c r="AQ286" t="s">
        <v>488</v>
      </c>
      <c r="AR286" s="4">
        <v>43383</v>
      </c>
      <c r="AS286" s="4">
        <v>43383</v>
      </c>
      <c r="AT286" s="15" t="s">
        <v>1359</v>
      </c>
    </row>
    <row r="287" spans="1:46" x14ac:dyDescent="0.25">
      <c r="A287">
        <v>2018</v>
      </c>
      <c r="B287" s="4">
        <v>43282</v>
      </c>
      <c r="C287" s="4">
        <v>43373</v>
      </c>
      <c r="D287" t="s">
        <v>109</v>
      </c>
      <c r="E287" s="3" t="s">
        <v>115</v>
      </c>
      <c r="F287" t="s">
        <v>913</v>
      </c>
      <c r="G287" t="s">
        <v>234</v>
      </c>
      <c r="I287" t="s">
        <v>1060</v>
      </c>
      <c r="J287" s="7">
        <v>280</v>
      </c>
      <c r="K287" t="s">
        <v>300</v>
      </c>
      <c r="L287" t="s">
        <v>301</v>
      </c>
      <c r="M287" t="s">
        <v>302</v>
      </c>
      <c r="N287" t="s">
        <v>806</v>
      </c>
      <c r="O287" t="s">
        <v>431</v>
      </c>
      <c r="P287" t="s">
        <v>1272</v>
      </c>
      <c r="Q287" t="s">
        <v>473</v>
      </c>
      <c r="T287">
        <v>0</v>
      </c>
      <c r="U287">
        <v>0</v>
      </c>
      <c r="V287">
        <v>0</v>
      </c>
      <c r="W287">
        <v>0</v>
      </c>
      <c r="X287" t="s">
        <v>474</v>
      </c>
      <c r="Z287" s="5" t="s">
        <v>475</v>
      </c>
      <c r="AA287" s="8"/>
      <c r="AB287" s="8">
        <v>0</v>
      </c>
      <c r="AG287" t="s">
        <v>235</v>
      </c>
      <c r="AH287" t="s">
        <v>477</v>
      </c>
      <c r="AJ287" t="s">
        <v>117</v>
      </c>
      <c r="AQ287" t="s">
        <v>488</v>
      </c>
      <c r="AR287" s="4">
        <v>43383</v>
      </c>
      <c r="AS287" s="4">
        <v>43383</v>
      </c>
      <c r="AT287" s="15" t="s">
        <v>1359</v>
      </c>
    </row>
    <row r="288" spans="1:46" x14ac:dyDescent="0.25">
      <c r="A288">
        <v>2018</v>
      </c>
      <c r="B288" s="4">
        <v>43282</v>
      </c>
      <c r="C288" s="4">
        <v>43373</v>
      </c>
      <c r="D288" t="s">
        <v>109</v>
      </c>
      <c r="E288" s="3" t="s">
        <v>115</v>
      </c>
      <c r="F288" t="s">
        <v>914</v>
      </c>
      <c r="G288" t="s">
        <v>234</v>
      </c>
      <c r="I288" t="s">
        <v>1061</v>
      </c>
      <c r="J288" s="7">
        <v>281</v>
      </c>
      <c r="K288" t="s">
        <v>371</v>
      </c>
      <c r="L288" t="s">
        <v>372</v>
      </c>
      <c r="M288" t="s">
        <v>303</v>
      </c>
      <c r="N288" t="s">
        <v>1219</v>
      </c>
      <c r="O288" t="s">
        <v>432</v>
      </c>
      <c r="P288" t="s">
        <v>1272</v>
      </c>
      <c r="Q288" t="s">
        <v>473</v>
      </c>
      <c r="T288">
        <v>0</v>
      </c>
      <c r="U288">
        <v>0</v>
      </c>
      <c r="V288">
        <v>0</v>
      </c>
      <c r="W288">
        <v>0</v>
      </c>
      <c r="X288" t="s">
        <v>474</v>
      </c>
      <c r="Z288" s="5" t="s">
        <v>475</v>
      </c>
      <c r="AA288" s="8"/>
      <c r="AB288" s="8">
        <v>0</v>
      </c>
      <c r="AG288" t="s">
        <v>235</v>
      </c>
      <c r="AH288" t="s">
        <v>477</v>
      </c>
      <c r="AJ288" t="s">
        <v>117</v>
      </c>
      <c r="AQ288" t="s">
        <v>488</v>
      </c>
      <c r="AR288" s="4">
        <v>43383</v>
      </c>
      <c r="AS288" s="4">
        <v>43383</v>
      </c>
      <c r="AT288" s="15" t="s">
        <v>1359</v>
      </c>
    </row>
    <row r="289" spans="1:46" x14ac:dyDescent="0.25">
      <c r="A289">
        <v>2018</v>
      </c>
      <c r="B289" s="4">
        <v>43282</v>
      </c>
      <c r="C289" s="4">
        <v>43373</v>
      </c>
      <c r="D289" t="s">
        <v>109</v>
      </c>
      <c r="E289" s="3" t="s">
        <v>113</v>
      </c>
      <c r="F289" t="s">
        <v>915</v>
      </c>
      <c r="G289" t="s">
        <v>234</v>
      </c>
      <c r="I289" t="s">
        <v>1062</v>
      </c>
      <c r="J289" s="7">
        <v>282</v>
      </c>
      <c r="K289" t="s">
        <v>791</v>
      </c>
      <c r="L289" t="s">
        <v>792</v>
      </c>
      <c r="M289" t="s">
        <v>340</v>
      </c>
      <c r="N289" t="s">
        <v>1220</v>
      </c>
      <c r="O289" t="s">
        <v>857</v>
      </c>
      <c r="P289" t="s">
        <v>1232</v>
      </c>
      <c r="Q289" t="s">
        <v>473</v>
      </c>
      <c r="R289" s="9">
        <v>38</v>
      </c>
      <c r="S289" s="4">
        <v>43336</v>
      </c>
      <c r="T289">
        <v>32198.400000000001</v>
      </c>
      <c r="U289">
        <v>37350.14</v>
      </c>
      <c r="V289">
        <v>0</v>
      </c>
      <c r="W289">
        <v>0</v>
      </c>
      <c r="X289" t="s">
        <v>474</v>
      </c>
      <c r="Z289" s="5" t="s">
        <v>475</v>
      </c>
      <c r="AA289" s="10" t="s">
        <v>1334</v>
      </c>
      <c r="AB289" s="8">
        <v>0</v>
      </c>
      <c r="AE289" s="13" t="s">
        <v>1345</v>
      </c>
      <c r="AG289" t="s">
        <v>235</v>
      </c>
      <c r="AH289" t="s">
        <v>477</v>
      </c>
      <c r="AJ289" t="s">
        <v>117</v>
      </c>
      <c r="AQ289" t="s">
        <v>488</v>
      </c>
      <c r="AR289" s="4">
        <v>43383</v>
      </c>
      <c r="AS289" s="4">
        <v>43383</v>
      </c>
      <c r="AT289" s="15" t="s">
        <v>1360</v>
      </c>
    </row>
    <row r="290" spans="1:46" x14ac:dyDescent="0.25">
      <c r="A290">
        <v>2018</v>
      </c>
      <c r="B290" s="4">
        <v>43282</v>
      </c>
      <c r="C290" s="4">
        <v>43373</v>
      </c>
      <c r="D290" t="s">
        <v>109</v>
      </c>
      <c r="E290" s="3" t="s">
        <v>115</v>
      </c>
      <c r="F290" t="s">
        <v>916</v>
      </c>
      <c r="G290" t="s">
        <v>233</v>
      </c>
      <c r="I290" t="s">
        <v>1063</v>
      </c>
      <c r="J290" s="7">
        <v>283</v>
      </c>
      <c r="K290" t="s">
        <v>344</v>
      </c>
      <c r="L290" t="s">
        <v>345</v>
      </c>
      <c r="M290" t="s">
        <v>380</v>
      </c>
      <c r="N290" t="s">
        <v>1119</v>
      </c>
      <c r="O290" t="s">
        <v>456</v>
      </c>
      <c r="P290" t="s">
        <v>1272</v>
      </c>
      <c r="Q290" t="s">
        <v>473</v>
      </c>
      <c r="T290">
        <v>0</v>
      </c>
      <c r="U290">
        <v>0</v>
      </c>
      <c r="V290">
        <v>0</v>
      </c>
      <c r="W290">
        <v>0</v>
      </c>
      <c r="X290" t="s">
        <v>474</v>
      </c>
      <c r="Z290" s="5" t="s">
        <v>475</v>
      </c>
      <c r="AA290" s="8"/>
      <c r="AB290" s="8">
        <v>0</v>
      </c>
      <c r="AG290" t="s">
        <v>236</v>
      </c>
      <c r="AH290" t="s">
        <v>478</v>
      </c>
      <c r="AJ290" t="s">
        <v>117</v>
      </c>
      <c r="AQ290" t="s">
        <v>488</v>
      </c>
      <c r="AR290" s="4">
        <v>43383</v>
      </c>
      <c r="AS290" s="4">
        <v>43383</v>
      </c>
      <c r="AT290" s="15" t="s">
        <v>1359</v>
      </c>
    </row>
    <row r="291" spans="1:46" x14ac:dyDescent="0.25">
      <c r="A291">
        <v>2018</v>
      </c>
      <c r="B291" s="4">
        <v>43282</v>
      </c>
      <c r="C291" s="4">
        <v>43373</v>
      </c>
      <c r="D291" t="s">
        <v>109</v>
      </c>
      <c r="E291" s="3" t="s">
        <v>115</v>
      </c>
      <c r="F291" t="s">
        <v>917</v>
      </c>
      <c r="G291" t="s">
        <v>233</v>
      </c>
      <c r="I291" t="s">
        <v>1064</v>
      </c>
      <c r="J291" s="7">
        <v>284</v>
      </c>
      <c r="K291" t="s">
        <v>330</v>
      </c>
      <c r="L291" t="s">
        <v>331</v>
      </c>
      <c r="M291" t="s">
        <v>332</v>
      </c>
      <c r="N291" t="s">
        <v>406</v>
      </c>
      <c r="O291" t="s">
        <v>450</v>
      </c>
      <c r="P291" t="s">
        <v>1273</v>
      </c>
      <c r="Q291" t="s">
        <v>473</v>
      </c>
      <c r="T291">
        <v>0</v>
      </c>
      <c r="U291">
        <v>0</v>
      </c>
      <c r="V291">
        <v>0</v>
      </c>
      <c r="W291">
        <v>0</v>
      </c>
      <c r="X291" t="s">
        <v>474</v>
      </c>
      <c r="Z291" s="5" t="s">
        <v>475</v>
      </c>
      <c r="AA291" s="8"/>
      <c r="AB291" s="8">
        <v>0</v>
      </c>
      <c r="AG291" t="s">
        <v>236</v>
      </c>
      <c r="AH291" t="s">
        <v>478</v>
      </c>
      <c r="AJ291" t="s">
        <v>117</v>
      </c>
      <c r="AQ291" t="s">
        <v>488</v>
      </c>
      <c r="AR291" s="4">
        <v>43383</v>
      </c>
      <c r="AS291" s="4">
        <v>43383</v>
      </c>
      <c r="AT291" s="15" t="s">
        <v>1359</v>
      </c>
    </row>
    <row r="292" spans="1:46" x14ac:dyDescent="0.25">
      <c r="A292">
        <v>2018</v>
      </c>
      <c r="B292" s="4">
        <v>43282</v>
      </c>
      <c r="C292" s="4">
        <v>43373</v>
      </c>
      <c r="D292" t="s">
        <v>109</v>
      </c>
      <c r="E292" s="3" t="s">
        <v>115</v>
      </c>
      <c r="F292" t="s">
        <v>918</v>
      </c>
      <c r="G292" t="s">
        <v>233</v>
      </c>
      <c r="I292" t="s">
        <v>1064</v>
      </c>
      <c r="J292" s="7">
        <v>285</v>
      </c>
      <c r="K292" t="s">
        <v>330</v>
      </c>
      <c r="L292" t="s">
        <v>331</v>
      </c>
      <c r="M292" t="s">
        <v>332</v>
      </c>
      <c r="N292" t="s">
        <v>406</v>
      </c>
      <c r="O292" t="s">
        <v>450</v>
      </c>
      <c r="P292" t="s">
        <v>1273</v>
      </c>
      <c r="Q292" t="s">
        <v>473</v>
      </c>
      <c r="T292">
        <v>0</v>
      </c>
      <c r="U292">
        <v>0</v>
      </c>
      <c r="V292">
        <v>0</v>
      </c>
      <c r="W292">
        <v>0</v>
      </c>
      <c r="X292" t="s">
        <v>474</v>
      </c>
      <c r="Z292" s="5" t="s">
        <v>475</v>
      </c>
      <c r="AA292" s="8"/>
      <c r="AB292" s="8">
        <v>0</v>
      </c>
      <c r="AG292" t="s">
        <v>236</v>
      </c>
      <c r="AH292" t="s">
        <v>478</v>
      </c>
      <c r="AJ292" t="s">
        <v>117</v>
      </c>
      <c r="AQ292" t="s">
        <v>488</v>
      </c>
      <c r="AR292" s="4">
        <v>43383</v>
      </c>
      <c r="AS292" s="4">
        <v>43383</v>
      </c>
      <c r="AT292" s="15" t="s">
        <v>1359</v>
      </c>
    </row>
    <row r="293" spans="1:46" x14ac:dyDescent="0.25">
      <c r="A293">
        <v>2018</v>
      </c>
      <c r="B293" s="4">
        <v>43282</v>
      </c>
      <c r="C293" s="4">
        <v>43373</v>
      </c>
      <c r="D293" t="s">
        <v>109</v>
      </c>
      <c r="E293" s="3" t="s">
        <v>115</v>
      </c>
      <c r="F293" t="s">
        <v>919</v>
      </c>
      <c r="G293" t="s">
        <v>233</v>
      </c>
      <c r="I293" t="s">
        <v>1064</v>
      </c>
      <c r="J293" s="7">
        <v>286</v>
      </c>
      <c r="K293" t="s">
        <v>330</v>
      </c>
      <c r="L293" t="s">
        <v>331</v>
      </c>
      <c r="M293" t="s">
        <v>332</v>
      </c>
      <c r="N293" t="s">
        <v>406</v>
      </c>
      <c r="O293" t="s">
        <v>450</v>
      </c>
      <c r="P293" t="s">
        <v>1273</v>
      </c>
      <c r="Q293" t="s">
        <v>473</v>
      </c>
      <c r="T293">
        <v>0</v>
      </c>
      <c r="U293">
        <v>0</v>
      </c>
      <c r="V293">
        <v>0</v>
      </c>
      <c r="W293">
        <v>0</v>
      </c>
      <c r="X293" t="s">
        <v>474</v>
      </c>
      <c r="Z293" s="5" t="s">
        <v>475</v>
      </c>
      <c r="AA293" s="8"/>
      <c r="AB293" s="8">
        <v>0</v>
      </c>
      <c r="AG293" t="s">
        <v>236</v>
      </c>
      <c r="AH293" t="s">
        <v>478</v>
      </c>
      <c r="AJ293" t="s">
        <v>117</v>
      </c>
      <c r="AQ293" t="s">
        <v>488</v>
      </c>
      <c r="AR293" s="4">
        <v>43383</v>
      </c>
      <c r="AS293" s="4">
        <v>43383</v>
      </c>
      <c r="AT293" s="15" t="s">
        <v>1359</v>
      </c>
    </row>
    <row r="294" spans="1:46" x14ac:dyDescent="0.25">
      <c r="A294">
        <v>2018</v>
      </c>
      <c r="B294" s="4">
        <v>43282</v>
      </c>
      <c r="C294" s="4">
        <v>43373</v>
      </c>
      <c r="D294" t="s">
        <v>109</v>
      </c>
      <c r="E294" s="3" t="s">
        <v>115</v>
      </c>
      <c r="F294" t="s">
        <v>920</v>
      </c>
      <c r="G294" t="s">
        <v>234</v>
      </c>
      <c r="I294" t="s">
        <v>1064</v>
      </c>
      <c r="J294" s="7">
        <v>287</v>
      </c>
      <c r="K294" t="s">
        <v>330</v>
      </c>
      <c r="L294" t="s">
        <v>331</v>
      </c>
      <c r="M294" t="s">
        <v>332</v>
      </c>
      <c r="N294" t="s">
        <v>406</v>
      </c>
      <c r="O294" t="s">
        <v>450</v>
      </c>
      <c r="P294" t="s">
        <v>1307</v>
      </c>
      <c r="Q294" t="s">
        <v>473</v>
      </c>
      <c r="T294">
        <v>0</v>
      </c>
      <c r="U294">
        <v>0</v>
      </c>
      <c r="V294">
        <v>0</v>
      </c>
      <c r="W294">
        <v>0</v>
      </c>
      <c r="X294" t="s">
        <v>474</v>
      </c>
      <c r="Z294" s="5" t="s">
        <v>475</v>
      </c>
      <c r="AA294" s="8"/>
      <c r="AB294" s="8">
        <v>0</v>
      </c>
      <c r="AG294" t="s">
        <v>235</v>
      </c>
      <c r="AH294" t="s">
        <v>477</v>
      </c>
      <c r="AJ294" t="s">
        <v>117</v>
      </c>
      <c r="AQ294" t="s">
        <v>488</v>
      </c>
      <c r="AR294" s="4">
        <v>43383</v>
      </c>
      <c r="AS294" s="4">
        <v>43383</v>
      </c>
      <c r="AT294" s="15" t="s">
        <v>1359</v>
      </c>
    </row>
    <row r="295" spans="1:46" x14ac:dyDescent="0.25">
      <c r="A295">
        <v>2018</v>
      </c>
      <c r="B295" s="4">
        <v>43282</v>
      </c>
      <c r="C295" s="4">
        <v>43373</v>
      </c>
      <c r="D295" t="s">
        <v>109</v>
      </c>
      <c r="E295" s="3" t="s">
        <v>115</v>
      </c>
      <c r="F295" t="s">
        <v>921</v>
      </c>
      <c r="G295" t="s">
        <v>233</v>
      </c>
      <c r="I295" t="s">
        <v>1064</v>
      </c>
      <c r="J295" s="7">
        <v>288</v>
      </c>
      <c r="K295" t="s">
        <v>330</v>
      </c>
      <c r="L295" t="s">
        <v>331</v>
      </c>
      <c r="M295" t="s">
        <v>332</v>
      </c>
      <c r="N295" t="s">
        <v>406</v>
      </c>
      <c r="O295" t="s">
        <v>450</v>
      </c>
      <c r="P295" t="s">
        <v>1274</v>
      </c>
      <c r="Q295" t="s">
        <v>473</v>
      </c>
      <c r="T295">
        <v>0</v>
      </c>
      <c r="U295">
        <v>0</v>
      </c>
      <c r="V295">
        <v>0</v>
      </c>
      <c r="W295">
        <v>0</v>
      </c>
      <c r="X295" t="s">
        <v>474</v>
      </c>
      <c r="Z295" s="5" t="s">
        <v>475</v>
      </c>
      <c r="AA295" s="8"/>
      <c r="AB295" s="8">
        <v>0</v>
      </c>
      <c r="AG295" t="s">
        <v>236</v>
      </c>
      <c r="AH295" t="s">
        <v>478</v>
      </c>
      <c r="AJ295" t="s">
        <v>117</v>
      </c>
      <c r="AQ295" t="s">
        <v>488</v>
      </c>
      <c r="AR295" s="4">
        <v>43383</v>
      </c>
      <c r="AS295" s="4">
        <v>43383</v>
      </c>
      <c r="AT295" s="15" t="s">
        <v>1359</v>
      </c>
    </row>
    <row r="296" spans="1:46" x14ac:dyDescent="0.25">
      <c r="A296">
        <v>2018</v>
      </c>
      <c r="B296" s="4">
        <v>43282</v>
      </c>
      <c r="C296" s="4">
        <v>43373</v>
      </c>
      <c r="D296" t="s">
        <v>109</v>
      </c>
      <c r="E296" s="3" t="s">
        <v>115</v>
      </c>
      <c r="F296" t="s">
        <v>922</v>
      </c>
      <c r="G296" t="s">
        <v>234</v>
      </c>
      <c r="I296" t="s">
        <v>1064</v>
      </c>
      <c r="J296" s="7">
        <v>289</v>
      </c>
      <c r="K296" t="s">
        <v>330</v>
      </c>
      <c r="L296" t="s">
        <v>331</v>
      </c>
      <c r="M296" t="s">
        <v>332</v>
      </c>
      <c r="N296" t="s">
        <v>406</v>
      </c>
      <c r="O296" t="s">
        <v>450</v>
      </c>
      <c r="P296" t="s">
        <v>1246</v>
      </c>
      <c r="Q296" t="s">
        <v>473</v>
      </c>
      <c r="T296">
        <v>0</v>
      </c>
      <c r="U296">
        <v>0</v>
      </c>
      <c r="V296">
        <v>0</v>
      </c>
      <c r="W296">
        <v>0</v>
      </c>
      <c r="X296" t="s">
        <v>474</v>
      </c>
      <c r="Z296" s="5" t="s">
        <v>475</v>
      </c>
      <c r="AA296" s="8"/>
      <c r="AB296" s="8">
        <v>0</v>
      </c>
      <c r="AG296" t="s">
        <v>235</v>
      </c>
      <c r="AH296" t="s">
        <v>477</v>
      </c>
      <c r="AJ296" t="s">
        <v>117</v>
      </c>
      <c r="AQ296" t="s">
        <v>488</v>
      </c>
      <c r="AR296" s="4">
        <v>43383</v>
      </c>
      <c r="AS296" s="4">
        <v>43383</v>
      </c>
      <c r="AT296" s="15" t="s">
        <v>1359</v>
      </c>
    </row>
    <row r="297" spans="1:46" x14ac:dyDescent="0.25">
      <c r="A297">
        <v>2018</v>
      </c>
      <c r="B297" s="4">
        <v>43282</v>
      </c>
      <c r="C297" s="4">
        <v>43373</v>
      </c>
      <c r="D297" t="s">
        <v>109</v>
      </c>
      <c r="E297" s="3" t="s">
        <v>115</v>
      </c>
      <c r="F297" t="s">
        <v>923</v>
      </c>
      <c r="G297" t="s">
        <v>233</v>
      </c>
      <c r="I297" t="s">
        <v>1064</v>
      </c>
      <c r="J297" s="7">
        <v>290</v>
      </c>
      <c r="K297" t="s">
        <v>330</v>
      </c>
      <c r="L297" t="s">
        <v>331</v>
      </c>
      <c r="M297" t="s">
        <v>332</v>
      </c>
      <c r="N297" t="s">
        <v>406</v>
      </c>
      <c r="O297" t="s">
        <v>450</v>
      </c>
      <c r="P297" t="s">
        <v>1246</v>
      </c>
      <c r="Q297" t="s">
        <v>473</v>
      </c>
      <c r="T297">
        <v>0</v>
      </c>
      <c r="U297">
        <v>0</v>
      </c>
      <c r="V297">
        <v>0</v>
      </c>
      <c r="W297">
        <v>0</v>
      </c>
      <c r="X297" t="s">
        <v>474</v>
      </c>
      <c r="Z297" s="5" t="s">
        <v>475</v>
      </c>
      <c r="AA297" s="8"/>
      <c r="AB297" s="8">
        <v>0</v>
      </c>
      <c r="AG297" t="s">
        <v>236</v>
      </c>
      <c r="AH297" t="s">
        <v>478</v>
      </c>
      <c r="AJ297" t="s">
        <v>117</v>
      </c>
      <c r="AQ297" t="s">
        <v>488</v>
      </c>
      <c r="AR297" s="4">
        <v>43383</v>
      </c>
      <c r="AS297" s="4">
        <v>43383</v>
      </c>
      <c r="AT297" s="15" t="s">
        <v>1359</v>
      </c>
    </row>
    <row r="298" spans="1:46" x14ac:dyDescent="0.25">
      <c r="A298">
        <v>2018</v>
      </c>
      <c r="B298" s="4">
        <v>43282</v>
      </c>
      <c r="C298" s="4">
        <v>43373</v>
      </c>
      <c r="D298" t="s">
        <v>109</v>
      </c>
      <c r="E298" s="3" t="s">
        <v>115</v>
      </c>
      <c r="F298" t="s">
        <v>924</v>
      </c>
      <c r="G298" t="s">
        <v>234</v>
      </c>
      <c r="I298" t="s">
        <v>1064</v>
      </c>
      <c r="J298" s="7">
        <v>291</v>
      </c>
      <c r="K298" t="s">
        <v>330</v>
      </c>
      <c r="L298" t="s">
        <v>331</v>
      </c>
      <c r="M298" t="s">
        <v>332</v>
      </c>
      <c r="N298" t="s">
        <v>406</v>
      </c>
      <c r="O298" t="s">
        <v>450</v>
      </c>
      <c r="P298" t="s">
        <v>1307</v>
      </c>
      <c r="Q298" t="s">
        <v>473</v>
      </c>
      <c r="T298">
        <v>0</v>
      </c>
      <c r="U298">
        <v>0</v>
      </c>
      <c r="V298">
        <v>0</v>
      </c>
      <c r="W298">
        <v>0</v>
      </c>
      <c r="X298" t="s">
        <v>474</v>
      </c>
      <c r="Z298" s="5" t="s">
        <v>475</v>
      </c>
      <c r="AA298" s="8"/>
      <c r="AB298" s="8">
        <v>0</v>
      </c>
      <c r="AG298" t="s">
        <v>235</v>
      </c>
      <c r="AH298" t="s">
        <v>477</v>
      </c>
      <c r="AJ298" t="s">
        <v>117</v>
      </c>
      <c r="AQ298" t="s">
        <v>488</v>
      </c>
      <c r="AR298" s="4">
        <v>43383</v>
      </c>
      <c r="AS298" s="4">
        <v>43383</v>
      </c>
      <c r="AT298" s="15" t="s">
        <v>1359</v>
      </c>
    </row>
    <row r="299" spans="1:46" x14ac:dyDescent="0.25">
      <c r="A299">
        <v>2018</v>
      </c>
      <c r="B299" s="4">
        <v>43282</v>
      </c>
      <c r="C299" s="4">
        <v>43373</v>
      </c>
      <c r="D299" t="s">
        <v>109</v>
      </c>
      <c r="E299" s="3" t="s">
        <v>115</v>
      </c>
      <c r="F299" t="s">
        <v>925</v>
      </c>
      <c r="G299" t="s">
        <v>233</v>
      </c>
      <c r="I299" t="s">
        <v>1064</v>
      </c>
      <c r="J299" s="7">
        <v>292</v>
      </c>
      <c r="K299" t="s">
        <v>330</v>
      </c>
      <c r="L299" t="s">
        <v>331</v>
      </c>
      <c r="M299" t="s">
        <v>332</v>
      </c>
      <c r="N299" t="s">
        <v>406</v>
      </c>
      <c r="O299" t="s">
        <v>450</v>
      </c>
      <c r="P299" t="s">
        <v>1274</v>
      </c>
      <c r="Q299" t="s">
        <v>473</v>
      </c>
      <c r="T299">
        <v>0</v>
      </c>
      <c r="U299">
        <v>0</v>
      </c>
      <c r="V299">
        <v>0</v>
      </c>
      <c r="W299">
        <v>0</v>
      </c>
      <c r="X299" t="s">
        <v>474</v>
      </c>
      <c r="Z299" s="5" t="s">
        <v>475</v>
      </c>
      <c r="AA299" s="8"/>
      <c r="AB299" s="8">
        <v>0</v>
      </c>
      <c r="AG299" t="s">
        <v>236</v>
      </c>
      <c r="AH299" t="s">
        <v>478</v>
      </c>
      <c r="AJ299" t="s">
        <v>117</v>
      </c>
      <c r="AQ299" t="s">
        <v>488</v>
      </c>
      <c r="AR299" s="4">
        <v>43383</v>
      </c>
      <c r="AS299" s="4">
        <v>43383</v>
      </c>
      <c r="AT299" s="15" t="s">
        <v>1359</v>
      </c>
    </row>
    <row r="300" spans="1:46" x14ac:dyDescent="0.25">
      <c r="A300">
        <v>2018</v>
      </c>
      <c r="B300" s="4">
        <v>43282</v>
      </c>
      <c r="C300" s="4">
        <v>43373</v>
      </c>
      <c r="D300" t="s">
        <v>109</v>
      </c>
      <c r="E300" s="3" t="s">
        <v>115</v>
      </c>
      <c r="F300" t="s">
        <v>926</v>
      </c>
      <c r="G300" t="s">
        <v>233</v>
      </c>
      <c r="I300" t="s">
        <v>1065</v>
      </c>
      <c r="J300" s="7">
        <v>293</v>
      </c>
      <c r="K300" t="s">
        <v>1352</v>
      </c>
      <c r="L300" t="s">
        <v>1356</v>
      </c>
      <c r="M300" t="s">
        <v>1354</v>
      </c>
      <c r="N300" t="s">
        <v>801</v>
      </c>
      <c r="O300" t="s">
        <v>457</v>
      </c>
      <c r="P300" t="s">
        <v>1275</v>
      </c>
      <c r="Q300" t="s">
        <v>473</v>
      </c>
      <c r="T300">
        <v>0</v>
      </c>
      <c r="U300">
        <v>0</v>
      </c>
      <c r="V300">
        <v>0</v>
      </c>
      <c r="W300">
        <v>0</v>
      </c>
      <c r="X300" t="s">
        <v>474</v>
      </c>
      <c r="Z300" s="5" t="s">
        <v>475</v>
      </c>
      <c r="AA300" s="8"/>
      <c r="AB300" s="8">
        <v>0</v>
      </c>
      <c r="AG300" t="s">
        <v>236</v>
      </c>
      <c r="AH300" t="s">
        <v>478</v>
      </c>
      <c r="AJ300" t="s">
        <v>117</v>
      </c>
      <c r="AQ300" t="s">
        <v>488</v>
      </c>
      <c r="AR300" s="4">
        <v>43383</v>
      </c>
      <c r="AS300" s="4">
        <v>43383</v>
      </c>
      <c r="AT300" s="15" t="s">
        <v>1359</v>
      </c>
    </row>
    <row r="301" spans="1:46" x14ac:dyDescent="0.25">
      <c r="A301">
        <v>2018</v>
      </c>
      <c r="B301" s="4">
        <v>43282</v>
      </c>
      <c r="C301" s="4">
        <v>43373</v>
      </c>
      <c r="D301" t="s">
        <v>109</v>
      </c>
      <c r="E301" s="3" t="s">
        <v>115</v>
      </c>
      <c r="F301" t="s">
        <v>927</v>
      </c>
      <c r="G301" t="s">
        <v>233</v>
      </c>
      <c r="I301" t="s">
        <v>1054</v>
      </c>
      <c r="J301" s="7">
        <v>294</v>
      </c>
      <c r="K301" t="s">
        <v>306</v>
      </c>
      <c r="L301" t="s">
        <v>374</v>
      </c>
      <c r="M301" t="s">
        <v>311</v>
      </c>
      <c r="N301" t="s">
        <v>391</v>
      </c>
      <c r="O301" t="s">
        <v>434</v>
      </c>
      <c r="P301" t="s">
        <v>1254</v>
      </c>
      <c r="Q301" t="s">
        <v>473</v>
      </c>
      <c r="T301">
        <v>0</v>
      </c>
      <c r="U301">
        <v>0</v>
      </c>
      <c r="V301">
        <v>0</v>
      </c>
      <c r="W301">
        <v>0</v>
      </c>
      <c r="X301" t="s">
        <v>474</v>
      </c>
      <c r="Z301" s="5" t="s">
        <v>475</v>
      </c>
      <c r="AA301" s="8"/>
      <c r="AB301" s="8">
        <v>0</v>
      </c>
      <c r="AG301" t="s">
        <v>236</v>
      </c>
      <c r="AH301" t="s">
        <v>478</v>
      </c>
      <c r="AJ301" t="s">
        <v>117</v>
      </c>
      <c r="AQ301" t="s">
        <v>488</v>
      </c>
      <c r="AR301" s="4">
        <v>43383</v>
      </c>
      <c r="AS301" s="4">
        <v>43383</v>
      </c>
      <c r="AT301" s="15" t="s">
        <v>1359</v>
      </c>
    </row>
    <row r="302" spans="1:46" x14ac:dyDescent="0.25">
      <c r="A302">
        <v>2018</v>
      </c>
      <c r="B302" s="4">
        <v>43282</v>
      </c>
      <c r="C302" s="4">
        <v>43373</v>
      </c>
      <c r="D302" t="s">
        <v>109</v>
      </c>
      <c r="E302" s="3" t="s">
        <v>115</v>
      </c>
      <c r="F302" t="s">
        <v>928</v>
      </c>
      <c r="G302" t="s">
        <v>234</v>
      </c>
      <c r="I302" t="s">
        <v>1054</v>
      </c>
      <c r="J302" s="7">
        <v>295</v>
      </c>
      <c r="K302" t="s">
        <v>306</v>
      </c>
      <c r="L302" t="s">
        <v>374</v>
      </c>
      <c r="M302" t="s">
        <v>311</v>
      </c>
      <c r="N302" t="s">
        <v>391</v>
      </c>
      <c r="O302" t="s">
        <v>434</v>
      </c>
      <c r="P302" t="s">
        <v>1254</v>
      </c>
      <c r="Q302" t="s">
        <v>473</v>
      </c>
      <c r="T302">
        <v>0</v>
      </c>
      <c r="U302">
        <v>0</v>
      </c>
      <c r="V302">
        <v>0</v>
      </c>
      <c r="W302">
        <v>0</v>
      </c>
      <c r="X302" t="s">
        <v>474</v>
      </c>
      <c r="Z302" s="5" t="s">
        <v>475</v>
      </c>
      <c r="AA302" s="8"/>
      <c r="AB302" s="8">
        <v>0</v>
      </c>
      <c r="AG302" t="s">
        <v>235</v>
      </c>
      <c r="AH302" t="s">
        <v>477</v>
      </c>
      <c r="AJ302" t="s">
        <v>117</v>
      </c>
      <c r="AQ302" t="s">
        <v>488</v>
      </c>
      <c r="AR302" s="4">
        <v>43383</v>
      </c>
      <c r="AS302" s="4">
        <v>43383</v>
      </c>
      <c r="AT302" s="15" t="s">
        <v>1359</v>
      </c>
    </row>
    <row r="303" spans="1:46" x14ac:dyDescent="0.25">
      <c r="A303">
        <v>2018</v>
      </c>
      <c r="B303" s="4">
        <v>43282</v>
      </c>
      <c r="C303" s="4">
        <v>43373</v>
      </c>
      <c r="D303" t="s">
        <v>109</v>
      </c>
      <c r="E303" s="3" t="s">
        <v>115</v>
      </c>
      <c r="F303" t="s">
        <v>929</v>
      </c>
      <c r="G303" t="s">
        <v>233</v>
      </c>
      <c r="I303" t="s">
        <v>1054</v>
      </c>
      <c r="J303" s="7">
        <v>296</v>
      </c>
      <c r="K303" t="s">
        <v>306</v>
      </c>
      <c r="L303" t="s">
        <v>374</v>
      </c>
      <c r="M303" t="s">
        <v>311</v>
      </c>
      <c r="N303" t="s">
        <v>391</v>
      </c>
      <c r="O303" t="s">
        <v>434</v>
      </c>
      <c r="P303" t="s">
        <v>1254</v>
      </c>
      <c r="Q303" t="s">
        <v>473</v>
      </c>
      <c r="T303">
        <v>0</v>
      </c>
      <c r="U303">
        <v>0</v>
      </c>
      <c r="V303">
        <v>0</v>
      </c>
      <c r="W303">
        <v>0</v>
      </c>
      <c r="X303" t="s">
        <v>474</v>
      </c>
      <c r="Z303" s="5" t="s">
        <v>475</v>
      </c>
      <c r="AA303" s="8"/>
      <c r="AB303" s="8">
        <v>0</v>
      </c>
      <c r="AG303" t="s">
        <v>236</v>
      </c>
      <c r="AH303" t="s">
        <v>478</v>
      </c>
      <c r="AJ303" t="s">
        <v>117</v>
      </c>
      <c r="AQ303" t="s">
        <v>488</v>
      </c>
      <c r="AR303" s="4">
        <v>43383</v>
      </c>
      <c r="AS303" s="4">
        <v>43383</v>
      </c>
      <c r="AT303" s="15" t="s">
        <v>1359</v>
      </c>
    </row>
    <row r="304" spans="1:46" x14ac:dyDescent="0.25">
      <c r="A304">
        <v>2018</v>
      </c>
      <c r="B304" s="4">
        <v>43282</v>
      </c>
      <c r="C304" s="4">
        <v>43373</v>
      </c>
      <c r="D304" t="s">
        <v>109</v>
      </c>
      <c r="E304" s="3" t="s">
        <v>115</v>
      </c>
      <c r="F304" t="s">
        <v>930</v>
      </c>
      <c r="G304" t="s">
        <v>233</v>
      </c>
      <c r="I304" t="s">
        <v>1054</v>
      </c>
      <c r="J304" s="7">
        <v>297</v>
      </c>
      <c r="K304" t="s">
        <v>306</v>
      </c>
      <c r="L304" t="s">
        <v>374</v>
      </c>
      <c r="M304" t="s">
        <v>311</v>
      </c>
      <c r="N304" t="s">
        <v>391</v>
      </c>
      <c r="O304" t="s">
        <v>434</v>
      </c>
      <c r="P304" t="s">
        <v>1254</v>
      </c>
      <c r="Q304" t="s">
        <v>473</v>
      </c>
      <c r="T304">
        <v>0</v>
      </c>
      <c r="U304">
        <v>0</v>
      </c>
      <c r="V304">
        <v>0</v>
      </c>
      <c r="W304">
        <v>0</v>
      </c>
      <c r="X304" t="s">
        <v>474</v>
      </c>
      <c r="Z304" s="5" t="s">
        <v>475</v>
      </c>
      <c r="AA304" s="8"/>
      <c r="AB304" s="8">
        <v>0</v>
      </c>
      <c r="AG304" t="s">
        <v>236</v>
      </c>
      <c r="AH304" t="s">
        <v>478</v>
      </c>
      <c r="AJ304" t="s">
        <v>117</v>
      </c>
      <c r="AQ304" t="s">
        <v>488</v>
      </c>
      <c r="AR304" s="4">
        <v>43383</v>
      </c>
      <c r="AS304" s="4">
        <v>43383</v>
      </c>
      <c r="AT304" s="15" t="s">
        <v>1359</v>
      </c>
    </row>
    <row r="305" spans="1:46" x14ac:dyDescent="0.25">
      <c r="A305">
        <v>2018</v>
      </c>
      <c r="B305" s="4">
        <v>43282</v>
      </c>
      <c r="C305" s="4">
        <v>43373</v>
      </c>
      <c r="D305" t="s">
        <v>109</v>
      </c>
      <c r="E305" s="3" t="s">
        <v>115</v>
      </c>
      <c r="F305" t="s">
        <v>931</v>
      </c>
      <c r="G305" t="s">
        <v>234</v>
      </c>
      <c r="I305" t="s">
        <v>1054</v>
      </c>
      <c r="J305" s="7">
        <v>298</v>
      </c>
      <c r="K305" t="s">
        <v>306</v>
      </c>
      <c r="L305" t="s">
        <v>374</v>
      </c>
      <c r="M305" t="s">
        <v>311</v>
      </c>
      <c r="N305" t="s">
        <v>391</v>
      </c>
      <c r="O305" t="s">
        <v>434</v>
      </c>
      <c r="P305" t="s">
        <v>1254</v>
      </c>
      <c r="Q305" t="s">
        <v>473</v>
      </c>
      <c r="T305">
        <v>0</v>
      </c>
      <c r="U305">
        <v>0</v>
      </c>
      <c r="V305">
        <v>0</v>
      </c>
      <c r="W305">
        <v>0</v>
      </c>
      <c r="X305" t="s">
        <v>474</v>
      </c>
      <c r="Z305" s="5" t="s">
        <v>475</v>
      </c>
      <c r="AA305" s="8"/>
      <c r="AB305" s="8">
        <v>0</v>
      </c>
      <c r="AG305" t="s">
        <v>235</v>
      </c>
      <c r="AH305" t="s">
        <v>477</v>
      </c>
      <c r="AJ305" t="s">
        <v>117</v>
      </c>
      <c r="AQ305" t="s">
        <v>488</v>
      </c>
      <c r="AR305" s="4">
        <v>43383</v>
      </c>
      <c r="AS305" s="4">
        <v>43383</v>
      </c>
      <c r="AT305" s="15" t="s">
        <v>1359</v>
      </c>
    </row>
    <row r="306" spans="1:46" x14ac:dyDescent="0.25">
      <c r="A306">
        <v>2018</v>
      </c>
      <c r="B306" s="4">
        <v>43282</v>
      </c>
      <c r="C306" s="4">
        <v>43373</v>
      </c>
      <c r="D306" t="s">
        <v>109</v>
      </c>
      <c r="E306" s="3" t="s">
        <v>115</v>
      </c>
      <c r="F306" t="s">
        <v>932</v>
      </c>
      <c r="G306" t="s">
        <v>233</v>
      </c>
      <c r="I306" t="s">
        <v>1066</v>
      </c>
      <c r="J306" s="7">
        <v>299</v>
      </c>
      <c r="K306" t="s">
        <v>387</v>
      </c>
      <c r="L306" t="s">
        <v>358</v>
      </c>
      <c r="M306" t="s">
        <v>359</v>
      </c>
      <c r="N306" t="s">
        <v>298</v>
      </c>
      <c r="O306" t="s">
        <v>466</v>
      </c>
      <c r="P306" t="s">
        <v>1259</v>
      </c>
      <c r="Q306" t="s">
        <v>473</v>
      </c>
      <c r="R306" s="9">
        <v>21</v>
      </c>
      <c r="S306" s="4">
        <v>43342</v>
      </c>
      <c r="T306">
        <v>24578</v>
      </c>
      <c r="U306">
        <v>28510.48</v>
      </c>
      <c r="V306">
        <v>0</v>
      </c>
      <c r="W306">
        <v>0</v>
      </c>
      <c r="X306" t="s">
        <v>474</v>
      </c>
      <c r="Z306" s="5" t="s">
        <v>475</v>
      </c>
      <c r="AA306" s="10" t="s">
        <v>1334</v>
      </c>
      <c r="AB306" s="8">
        <v>0</v>
      </c>
      <c r="AE306" s="13" t="s">
        <v>1346</v>
      </c>
      <c r="AG306" t="s">
        <v>236</v>
      </c>
      <c r="AH306" t="s">
        <v>1005</v>
      </c>
      <c r="AJ306" t="s">
        <v>117</v>
      </c>
      <c r="AQ306" t="s">
        <v>488</v>
      </c>
      <c r="AR306" s="4">
        <v>43383</v>
      </c>
      <c r="AS306" s="4">
        <v>43383</v>
      </c>
      <c r="AT306" s="15" t="s">
        <v>1360</v>
      </c>
    </row>
    <row r="307" spans="1:46" x14ac:dyDescent="0.25">
      <c r="A307">
        <v>2018</v>
      </c>
      <c r="B307" s="4">
        <v>43282</v>
      </c>
      <c r="C307" s="4">
        <v>43373</v>
      </c>
      <c r="D307" t="s">
        <v>109</v>
      </c>
      <c r="E307" s="3" t="s">
        <v>115</v>
      </c>
      <c r="F307" t="s">
        <v>933</v>
      </c>
      <c r="G307" t="s">
        <v>233</v>
      </c>
      <c r="I307" t="s">
        <v>1067</v>
      </c>
      <c r="J307" s="7">
        <v>300</v>
      </c>
      <c r="K307" t="s">
        <v>387</v>
      </c>
      <c r="L307" t="s">
        <v>358</v>
      </c>
      <c r="M307" t="s">
        <v>359</v>
      </c>
      <c r="N307" t="s">
        <v>298</v>
      </c>
      <c r="O307" t="s">
        <v>466</v>
      </c>
      <c r="P307" t="s">
        <v>1259</v>
      </c>
      <c r="Q307" t="s">
        <v>473</v>
      </c>
      <c r="T307">
        <v>0</v>
      </c>
      <c r="U307">
        <v>0</v>
      </c>
      <c r="V307">
        <v>0</v>
      </c>
      <c r="W307">
        <v>0</v>
      </c>
      <c r="X307" t="s">
        <v>474</v>
      </c>
      <c r="Z307" s="5" t="s">
        <v>475</v>
      </c>
      <c r="AA307" s="8"/>
      <c r="AB307" s="8">
        <v>0</v>
      </c>
      <c r="AG307" t="s">
        <v>236</v>
      </c>
      <c r="AH307" t="s">
        <v>1005</v>
      </c>
      <c r="AJ307" t="s">
        <v>117</v>
      </c>
      <c r="AQ307" t="s">
        <v>488</v>
      </c>
      <c r="AR307" s="4">
        <v>43383</v>
      </c>
      <c r="AS307" s="4">
        <v>43383</v>
      </c>
      <c r="AT307" s="15" t="s">
        <v>1359</v>
      </c>
    </row>
    <row r="308" spans="1:46" x14ac:dyDescent="0.25">
      <c r="A308">
        <v>2018</v>
      </c>
      <c r="B308" s="4">
        <v>43282</v>
      </c>
      <c r="C308" s="4">
        <v>43373</v>
      </c>
      <c r="D308" t="s">
        <v>109</v>
      </c>
      <c r="E308" s="3" t="s">
        <v>115</v>
      </c>
      <c r="F308" t="s">
        <v>934</v>
      </c>
      <c r="G308" t="s">
        <v>233</v>
      </c>
      <c r="I308" t="s">
        <v>1068</v>
      </c>
      <c r="J308" s="7">
        <v>301</v>
      </c>
      <c r="K308" t="s">
        <v>387</v>
      </c>
      <c r="L308" t="s">
        <v>358</v>
      </c>
      <c r="M308" t="s">
        <v>359</v>
      </c>
      <c r="N308" t="s">
        <v>298</v>
      </c>
      <c r="O308" t="s">
        <v>466</v>
      </c>
      <c r="P308" t="s">
        <v>1259</v>
      </c>
      <c r="Q308" t="s">
        <v>473</v>
      </c>
      <c r="T308">
        <v>0</v>
      </c>
      <c r="U308">
        <v>0</v>
      </c>
      <c r="V308">
        <v>0</v>
      </c>
      <c r="W308">
        <v>0</v>
      </c>
      <c r="X308" t="s">
        <v>474</v>
      </c>
      <c r="Z308" s="5" t="s">
        <v>475</v>
      </c>
      <c r="AA308" s="8"/>
      <c r="AB308" s="8">
        <v>0</v>
      </c>
      <c r="AG308" t="s">
        <v>236</v>
      </c>
      <c r="AH308" t="s">
        <v>1005</v>
      </c>
      <c r="AJ308" t="s">
        <v>117</v>
      </c>
      <c r="AQ308" t="s">
        <v>488</v>
      </c>
      <c r="AR308" s="4">
        <v>43383</v>
      </c>
      <c r="AS308" s="4">
        <v>43383</v>
      </c>
      <c r="AT308" s="15" t="s">
        <v>1359</v>
      </c>
    </row>
    <row r="309" spans="1:46" x14ac:dyDescent="0.25">
      <c r="A309">
        <v>2018</v>
      </c>
      <c r="B309" s="4">
        <v>43282</v>
      </c>
      <c r="C309" s="4">
        <v>43373</v>
      </c>
      <c r="D309" t="s">
        <v>109</v>
      </c>
      <c r="E309" s="3" t="s">
        <v>115</v>
      </c>
      <c r="F309" t="s">
        <v>935</v>
      </c>
      <c r="G309" t="s">
        <v>233</v>
      </c>
      <c r="I309" t="s">
        <v>1069</v>
      </c>
      <c r="J309" s="7">
        <v>302</v>
      </c>
      <c r="K309" t="s">
        <v>387</v>
      </c>
      <c r="L309" t="s">
        <v>358</v>
      </c>
      <c r="M309" t="s">
        <v>359</v>
      </c>
      <c r="N309" t="s">
        <v>298</v>
      </c>
      <c r="O309" t="s">
        <v>466</v>
      </c>
      <c r="P309" t="s">
        <v>1259</v>
      </c>
      <c r="Q309" t="s">
        <v>473</v>
      </c>
      <c r="T309">
        <v>0</v>
      </c>
      <c r="U309">
        <v>0</v>
      </c>
      <c r="V309">
        <v>0</v>
      </c>
      <c r="W309">
        <v>0</v>
      </c>
      <c r="X309" t="s">
        <v>474</v>
      </c>
      <c r="Z309" s="5" t="s">
        <v>475</v>
      </c>
      <c r="AA309" s="8"/>
      <c r="AB309" s="8">
        <v>0</v>
      </c>
      <c r="AG309" t="s">
        <v>236</v>
      </c>
      <c r="AH309" t="s">
        <v>1005</v>
      </c>
      <c r="AJ309" t="s">
        <v>117</v>
      </c>
      <c r="AQ309" t="s">
        <v>488</v>
      </c>
      <c r="AR309" s="4">
        <v>43383</v>
      </c>
      <c r="AS309" s="4">
        <v>43383</v>
      </c>
      <c r="AT309" s="15" t="s">
        <v>1359</v>
      </c>
    </row>
    <row r="310" spans="1:46" x14ac:dyDescent="0.25">
      <c r="A310">
        <v>2018</v>
      </c>
      <c r="B310" s="4">
        <v>43282</v>
      </c>
      <c r="C310" s="4">
        <v>43373</v>
      </c>
      <c r="D310" t="s">
        <v>109</v>
      </c>
      <c r="E310" s="3" t="s">
        <v>113</v>
      </c>
      <c r="F310" t="s">
        <v>936</v>
      </c>
      <c r="G310" t="s">
        <v>233</v>
      </c>
      <c r="I310" t="s">
        <v>1070</v>
      </c>
      <c r="J310" s="7">
        <v>303</v>
      </c>
      <c r="K310" t="s">
        <v>755</v>
      </c>
      <c r="L310" t="s">
        <v>1161</v>
      </c>
      <c r="M310" t="s">
        <v>378</v>
      </c>
      <c r="N310" t="s">
        <v>733</v>
      </c>
      <c r="O310" t="s">
        <v>833</v>
      </c>
      <c r="P310" t="s">
        <v>1265</v>
      </c>
      <c r="Q310" t="s">
        <v>473</v>
      </c>
      <c r="R310" s="9">
        <v>41</v>
      </c>
      <c r="S310" s="4">
        <v>43363</v>
      </c>
      <c r="T310">
        <v>24365.87</v>
      </c>
      <c r="U310">
        <v>28264.41</v>
      </c>
      <c r="V310">
        <v>0</v>
      </c>
      <c r="W310">
        <v>0</v>
      </c>
      <c r="X310" t="s">
        <v>474</v>
      </c>
      <c r="Z310" s="5" t="s">
        <v>475</v>
      </c>
      <c r="AA310" s="10" t="s">
        <v>1334</v>
      </c>
      <c r="AB310" s="8">
        <v>0</v>
      </c>
      <c r="AE310" s="13" t="s">
        <v>1347</v>
      </c>
      <c r="AG310" t="s">
        <v>236</v>
      </c>
      <c r="AH310" t="s">
        <v>862</v>
      </c>
      <c r="AJ310" t="s">
        <v>117</v>
      </c>
      <c r="AQ310" t="s">
        <v>488</v>
      </c>
      <c r="AR310" s="4">
        <v>43383</v>
      </c>
      <c r="AS310" s="4">
        <v>43383</v>
      </c>
      <c r="AT310" s="15" t="s">
        <v>1360</v>
      </c>
    </row>
    <row r="311" spans="1:46" x14ac:dyDescent="0.25">
      <c r="A311">
        <v>2018</v>
      </c>
      <c r="B311" s="4">
        <v>43282</v>
      </c>
      <c r="C311" s="4">
        <v>43373</v>
      </c>
      <c r="D311" t="s">
        <v>109</v>
      </c>
      <c r="E311" s="3" t="s">
        <v>113</v>
      </c>
      <c r="F311" t="s">
        <v>937</v>
      </c>
      <c r="G311" t="s">
        <v>234</v>
      </c>
      <c r="I311" t="s">
        <v>1071</v>
      </c>
      <c r="J311" s="7">
        <v>304</v>
      </c>
      <c r="K311" t="s">
        <v>347</v>
      </c>
      <c r="L311" t="s">
        <v>348</v>
      </c>
      <c r="M311" t="s">
        <v>349</v>
      </c>
      <c r="N311" t="s">
        <v>812</v>
      </c>
      <c r="O311" t="s">
        <v>459</v>
      </c>
      <c r="P311" t="s">
        <v>1276</v>
      </c>
      <c r="Q311" t="s">
        <v>473</v>
      </c>
      <c r="T311">
        <v>0</v>
      </c>
      <c r="U311">
        <v>0</v>
      </c>
      <c r="V311">
        <v>0</v>
      </c>
      <c r="W311">
        <v>0</v>
      </c>
      <c r="X311" t="s">
        <v>474</v>
      </c>
      <c r="Z311" s="5" t="s">
        <v>475</v>
      </c>
      <c r="AA311" s="8"/>
      <c r="AB311" s="8">
        <v>0</v>
      </c>
      <c r="AG311" t="s">
        <v>235</v>
      </c>
      <c r="AH311" t="s">
        <v>477</v>
      </c>
      <c r="AJ311" t="s">
        <v>117</v>
      </c>
      <c r="AQ311" t="s">
        <v>488</v>
      </c>
      <c r="AR311" s="4">
        <v>43383</v>
      </c>
      <c r="AS311" s="4">
        <v>43383</v>
      </c>
      <c r="AT311" s="15" t="s">
        <v>1359</v>
      </c>
    </row>
    <row r="312" spans="1:46" x14ac:dyDescent="0.25">
      <c r="A312">
        <v>2018</v>
      </c>
      <c r="B312" s="4">
        <v>43282</v>
      </c>
      <c r="C312" s="4">
        <v>43373</v>
      </c>
      <c r="D312" t="s">
        <v>109</v>
      </c>
      <c r="E312" s="3" t="s">
        <v>113</v>
      </c>
      <c r="F312" t="s">
        <v>938</v>
      </c>
      <c r="G312" t="s">
        <v>233</v>
      </c>
      <c r="I312" t="s">
        <v>1072</v>
      </c>
      <c r="J312" s="7">
        <v>305</v>
      </c>
      <c r="K312" t="s">
        <v>314</v>
      </c>
      <c r="L312" t="s">
        <v>378</v>
      </c>
      <c r="M312" t="s">
        <v>380</v>
      </c>
      <c r="N312" t="s">
        <v>823</v>
      </c>
      <c r="O312" t="s">
        <v>446</v>
      </c>
      <c r="P312" t="s">
        <v>1308</v>
      </c>
      <c r="Q312" t="s">
        <v>473</v>
      </c>
      <c r="T312">
        <v>0</v>
      </c>
      <c r="U312">
        <v>0</v>
      </c>
      <c r="V312">
        <v>0</v>
      </c>
      <c r="W312">
        <v>0</v>
      </c>
      <c r="X312" t="s">
        <v>474</v>
      </c>
      <c r="Z312" s="5" t="s">
        <v>475</v>
      </c>
      <c r="AA312" s="8"/>
      <c r="AB312" s="8">
        <v>0</v>
      </c>
      <c r="AG312" t="s">
        <v>236</v>
      </c>
      <c r="AH312" t="s">
        <v>478</v>
      </c>
      <c r="AJ312" t="s">
        <v>117</v>
      </c>
      <c r="AQ312" t="s">
        <v>488</v>
      </c>
      <c r="AR312" s="4">
        <v>43383</v>
      </c>
      <c r="AS312" s="4">
        <v>43383</v>
      </c>
      <c r="AT312" s="15" t="s">
        <v>1359</v>
      </c>
    </row>
    <row r="313" spans="1:46" x14ac:dyDescent="0.25">
      <c r="A313">
        <v>2018</v>
      </c>
      <c r="B313" s="4">
        <v>43282</v>
      </c>
      <c r="C313" s="4">
        <v>43373</v>
      </c>
      <c r="D313" t="s">
        <v>109</v>
      </c>
      <c r="E313" s="3" t="s">
        <v>113</v>
      </c>
      <c r="F313" t="s">
        <v>959</v>
      </c>
      <c r="G313" t="s">
        <v>233</v>
      </c>
      <c r="I313" t="s">
        <v>1073</v>
      </c>
      <c r="J313" s="7">
        <v>306</v>
      </c>
      <c r="K313" t="s">
        <v>1357</v>
      </c>
      <c r="L313" t="s">
        <v>1358</v>
      </c>
      <c r="N313" t="s">
        <v>1221</v>
      </c>
      <c r="O313" t="s">
        <v>1139</v>
      </c>
      <c r="P313" t="s">
        <v>1251</v>
      </c>
      <c r="Q313" t="s">
        <v>473</v>
      </c>
      <c r="T313">
        <v>0</v>
      </c>
      <c r="U313">
        <v>0</v>
      </c>
      <c r="V313">
        <v>0</v>
      </c>
      <c r="W313">
        <v>0</v>
      </c>
      <c r="X313" t="s">
        <v>474</v>
      </c>
      <c r="Z313" s="5" t="s">
        <v>475</v>
      </c>
      <c r="AA313" s="8"/>
      <c r="AB313" s="8">
        <v>0</v>
      </c>
      <c r="AG313" t="s">
        <v>236</v>
      </c>
      <c r="AH313" t="s">
        <v>478</v>
      </c>
      <c r="AJ313" t="s">
        <v>117</v>
      </c>
      <c r="AQ313" t="s">
        <v>488</v>
      </c>
      <c r="AR313" s="4">
        <v>43383</v>
      </c>
      <c r="AS313" s="4">
        <v>43383</v>
      </c>
      <c r="AT313" s="15" t="s">
        <v>1359</v>
      </c>
    </row>
    <row r="314" spans="1:46" x14ac:dyDescent="0.25">
      <c r="A314">
        <v>2018</v>
      </c>
      <c r="B314" s="4">
        <v>43282</v>
      </c>
      <c r="C314" s="4">
        <v>43373</v>
      </c>
      <c r="D314" t="s">
        <v>109</v>
      </c>
      <c r="E314" s="3" t="s">
        <v>113</v>
      </c>
      <c r="F314" t="s">
        <v>939</v>
      </c>
      <c r="G314" t="s">
        <v>233</v>
      </c>
      <c r="I314" t="s">
        <v>1074</v>
      </c>
      <c r="J314" s="7">
        <v>307</v>
      </c>
      <c r="K314" t="s">
        <v>1177</v>
      </c>
      <c r="L314" t="s">
        <v>1178</v>
      </c>
      <c r="M314" t="s">
        <v>1159</v>
      </c>
      <c r="N314" t="s">
        <v>1120</v>
      </c>
      <c r="O314" t="s">
        <v>1140</v>
      </c>
      <c r="P314" t="s">
        <v>1277</v>
      </c>
      <c r="Q314" t="s">
        <v>473</v>
      </c>
      <c r="T314">
        <v>0</v>
      </c>
      <c r="U314">
        <v>0</v>
      </c>
      <c r="V314">
        <v>0</v>
      </c>
      <c r="W314">
        <v>0</v>
      </c>
      <c r="X314" t="s">
        <v>474</v>
      </c>
      <c r="Z314" s="5" t="s">
        <v>475</v>
      </c>
      <c r="AA314" s="8"/>
      <c r="AB314" s="8">
        <v>0</v>
      </c>
      <c r="AG314" t="s">
        <v>236</v>
      </c>
      <c r="AH314" t="s">
        <v>478</v>
      </c>
      <c r="AJ314" t="s">
        <v>117</v>
      </c>
      <c r="AQ314" t="s">
        <v>488</v>
      </c>
      <c r="AR314" s="4">
        <v>43383</v>
      </c>
      <c r="AS314" s="4">
        <v>43383</v>
      </c>
      <c r="AT314" s="15" t="s">
        <v>1359</v>
      </c>
    </row>
    <row r="315" spans="1:46" x14ac:dyDescent="0.25">
      <c r="A315">
        <v>2018</v>
      </c>
      <c r="B315" s="4">
        <v>43282</v>
      </c>
      <c r="C315" s="4">
        <v>43373</v>
      </c>
      <c r="D315" t="s">
        <v>109</v>
      </c>
      <c r="E315" s="3" t="s">
        <v>113</v>
      </c>
      <c r="F315" t="s">
        <v>960</v>
      </c>
      <c r="G315" t="s">
        <v>233</v>
      </c>
      <c r="I315" t="s">
        <v>1075</v>
      </c>
      <c r="J315" s="7">
        <v>308</v>
      </c>
      <c r="K315" t="s">
        <v>325</v>
      </c>
      <c r="L315" t="s">
        <v>1157</v>
      </c>
      <c r="M315" t="s">
        <v>1160</v>
      </c>
      <c r="N315" t="s">
        <v>407</v>
      </c>
      <c r="O315" t="s">
        <v>467</v>
      </c>
      <c r="P315" t="s">
        <v>1278</v>
      </c>
      <c r="Q315" t="s">
        <v>473</v>
      </c>
      <c r="T315">
        <v>0</v>
      </c>
      <c r="U315">
        <v>0</v>
      </c>
      <c r="V315">
        <v>0</v>
      </c>
      <c r="W315">
        <v>0</v>
      </c>
      <c r="X315" t="s">
        <v>474</v>
      </c>
      <c r="Z315" s="5" t="s">
        <v>475</v>
      </c>
      <c r="AA315" s="8"/>
      <c r="AB315" s="8">
        <v>0</v>
      </c>
      <c r="AG315" t="s">
        <v>236</v>
      </c>
      <c r="AH315" t="s">
        <v>478</v>
      </c>
      <c r="AJ315" t="s">
        <v>117</v>
      </c>
      <c r="AQ315" t="s">
        <v>488</v>
      </c>
      <c r="AR315" s="4">
        <v>43383</v>
      </c>
      <c r="AS315" s="4">
        <v>43383</v>
      </c>
      <c r="AT315" s="15" t="s">
        <v>1359</v>
      </c>
    </row>
    <row r="316" spans="1:46" x14ac:dyDescent="0.25">
      <c r="A316">
        <v>2018</v>
      </c>
      <c r="B316" s="4">
        <v>43282</v>
      </c>
      <c r="C316" s="4">
        <v>43373</v>
      </c>
      <c r="D316" t="s">
        <v>109</v>
      </c>
      <c r="E316" s="3" t="s">
        <v>113</v>
      </c>
      <c r="F316" t="s">
        <v>961</v>
      </c>
      <c r="G316" t="s">
        <v>233</v>
      </c>
      <c r="I316" t="s">
        <v>1075</v>
      </c>
      <c r="J316" s="7">
        <v>309</v>
      </c>
      <c r="K316" t="s">
        <v>367</v>
      </c>
      <c r="L316" t="s">
        <v>748</v>
      </c>
      <c r="N316" t="s">
        <v>409</v>
      </c>
      <c r="O316" t="s">
        <v>471</v>
      </c>
      <c r="P316" t="s">
        <v>1278</v>
      </c>
      <c r="Q316" t="s">
        <v>473</v>
      </c>
      <c r="T316">
        <v>0</v>
      </c>
      <c r="U316">
        <v>0</v>
      </c>
      <c r="V316">
        <v>0</v>
      </c>
      <c r="W316">
        <v>0</v>
      </c>
      <c r="X316" t="s">
        <v>474</v>
      </c>
      <c r="Z316" s="5" t="s">
        <v>475</v>
      </c>
      <c r="AA316" s="8"/>
      <c r="AB316" s="8">
        <v>0</v>
      </c>
      <c r="AG316" t="s">
        <v>236</v>
      </c>
      <c r="AH316" t="s">
        <v>478</v>
      </c>
      <c r="AJ316" t="s">
        <v>117</v>
      </c>
      <c r="AQ316" t="s">
        <v>488</v>
      </c>
      <c r="AR316" s="4">
        <v>43383</v>
      </c>
      <c r="AS316" s="4">
        <v>43383</v>
      </c>
      <c r="AT316" s="15" t="s">
        <v>1359</v>
      </c>
    </row>
    <row r="317" spans="1:46" x14ac:dyDescent="0.25">
      <c r="A317">
        <v>2018</v>
      </c>
      <c r="B317" s="4">
        <v>43282</v>
      </c>
      <c r="C317" s="4">
        <v>43373</v>
      </c>
      <c r="D317" t="s">
        <v>109</v>
      </c>
      <c r="E317" s="3" t="s">
        <v>113</v>
      </c>
      <c r="F317" t="s">
        <v>962</v>
      </c>
      <c r="G317" t="s">
        <v>233</v>
      </c>
      <c r="I317" t="s">
        <v>1076</v>
      </c>
      <c r="J317" s="7">
        <v>310</v>
      </c>
      <c r="K317" t="s">
        <v>321</v>
      </c>
      <c r="L317" t="s">
        <v>322</v>
      </c>
      <c r="M317" t="s">
        <v>303</v>
      </c>
      <c r="N317" t="s">
        <v>825</v>
      </c>
      <c r="O317" t="s">
        <v>442</v>
      </c>
      <c r="P317" t="s">
        <v>1309</v>
      </c>
      <c r="Q317" t="s">
        <v>473</v>
      </c>
      <c r="T317">
        <v>0</v>
      </c>
      <c r="U317">
        <v>0</v>
      </c>
      <c r="V317">
        <v>0</v>
      </c>
      <c r="W317">
        <v>0</v>
      </c>
      <c r="X317" t="s">
        <v>474</v>
      </c>
      <c r="Z317" s="5" t="s">
        <v>475</v>
      </c>
      <c r="AA317" s="8"/>
      <c r="AB317" s="8">
        <v>0</v>
      </c>
      <c r="AG317" t="s">
        <v>236</v>
      </c>
      <c r="AH317" t="s">
        <v>862</v>
      </c>
      <c r="AJ317" t="s">
        <v>117</v>
      </c>
      <c r="AQ317" t="s">
        <v>488</v>
      </c>
      <c r="AR317" s="4">
        <v>43383</v>
      </c>
      <c r="AS317" s="4">
        <v>43383</v>
      </c>
      <c r="AT317" s="15" t="s">
        <v>1359</v>
      </c>
    </row>
    <row r="318" spans="1:46" x14ac:dyDescent="0.25">
      <c r="A318">
        <v>2018</v>
      </c>
      <c r="B318" s="4">
        <v>43282</v>
      </c>
      <c r="C318" s="4">
        <v>43373</v>
      </c>
      <c r="D318" t="s">
        <v>109</v>
      </c>
      <c r="E318" s="3" t="s">
        <v>113</v>
      </c>
      <c r="F318" t="s">
        <v>963</v>
      </c>
      <c r="G318" t="s">
        <v>233</v>
      </c>
      <c r="I318" t="s">
        <v>1098</v>
      </c>
      <c r="J318" s="7">
        <v>311</v>
      </c>
      <c r="K318" t="s">
        <v>320</v>
      </c>
      <c r="L318" t="s">
        <v>376</v>
      </c>
      <c r="M318" t="s">
        <v>377</v>
      </c>
      <c r="N318" t="s">
        <v>293</v>
      </c>
      <c r="O318" t="s">
        <v>441</v>
      </c>
      <c r="P318" t="s">
        <v>1279</v>
      </c>
      <c r="Q318" t="s">
        <v>473</v>
      </c>
      <c r="T318">
        <v>0</v>
      </c>
      <c r="U318">
        <v>0</v>
      </c>
      <c r="V318">
        <v>0</v>
      </c>
      <c r="W318">
        <v>0</v>
      </c>
      <c r="X318" t="s">
        <v>474</v>
      </c>
      <c r="Z318" s="5" t="s">
        <v>475</v>
      </c>
      <c r="AA318" s="8"/>
      <c r="AB318" s="8">
        <v>0</v>
      </c>
      <c r="AG318" t="s">
        <v>236</v>
      </c>
      <c r="AH318" t="s">
        <v>478</v>
      </c>
      <c r="AJ318" t="s">
        <v>117</v>
      </c>
      <c r="AQ318" t="s">
        <v>488</v>
      </c>
      <c r="AR318" s="4">
        <v>43383</v>
      </c>
      <c r="AS318" s="4">
        <v>43383</v>
      </c>
      <c r="AT318" s="15" t="s">
        <v>1359</v>
      </c>
    </row>
    <row r="319" spans="1:46" x14ac:dyDescent="0.25">
      <c r="A319">
        <v>2018</v>
      </c>
      <c r="B319" s="4">
        <v>43282</v>
      </c>
      <c r="C319" s="4">
        <v>43373</v>
      </c>
      <c r="D319" t="s">
        <v>109</v>
      </c>
      <c r="E319" s="3" t="s">
        <v>113</v>
      </c>
      <c r="F319" t="s">
        <v>964</v>
      </c>
      <c r="G319" t="s">
        <v>233</v>
      </c>
      <c r="I319" t="s">
        <v>1099</v>
      </c>
      <c r="J319" s="7">
        <v>312</v>
      </c>
      <c r="K319" t="s">
        <v>320</v>
      </c>
      <c r="L319" t="s">
        <v>376</v>
      </c>
      <c r="M319" t="s">
        <v>377</v>
      </c>
      <c r="N319" t="s">
        <v>293</v>
      </c>
      <c r="O319" t="s">
        <v>441</v>
      </c>
      <c r="P319" t="s">
        <v>1309</v>
      </c>
      <c r="Q319" t="s">
        <v>473</v>
      </c>
      <c r="T319">
        <v>0</v>
      </c>
      <c r="U319">
        <v>0</v>
      </c>
      <c r="V319">
        <v>0</v>
      </c>
      <c r="W319">
        <v>0</v>
      </c>
      <c r="X319" t="s">
        <v>474</v>
      </c>
      <c r="Z319" s="5" t="s">
        <v>475</v>
      </c>
      <c r="AA319" s="8"/>
      <c r="AB319" s="8">
        <v>0</v>
      </c>
      <c r="AG319" t="s">
        <v>236</v>
      </c>
      <c r="AH319" t="s">
        <v>862</v>
      </c>
      <c r="AJ319" t="s">
        <v>117</v>
      </c>
      <c r="AQ319" t="s">
        <v>488</v>
      </c>
      <c r="AR319" s="4">
        <v>43383</v>
      </c>
      <c r="AS319" s="4">
        <v>43383</v>
      </c>
      <c r="AT319" s="15" t="s">
        <v>1359</v>
      </c>
    </row>
    <row r="320" spans="1:46" x14ac:dyDescent="0.25">
      <c r="A320">
        <v>2018</v>
      </c>
      <c r="B320" s="4">
        <v>43282</v>
      </c>
      <c r="C320" s="4">
        <v>43373</v>
      </c>
      <c r="D320" t="s">
        <v>109</v>
      </c>
      <c r="E320" s="3" t="s">
        <v>113</v>
      </c>
      <c r="F320" t="s">
        <v>965</v>
      </c>
      <c r="G320" t="s">
        <v>233</v>
      </c>
      <c r="I320" t="s">
        <v>1099</v>
      </c>
      <c r="J320" s="7">
        <v>313</v>
      </c>
      <c r="K320" t="s">
        <v>321</v>
      </c>
      <c r="L320" t="s">
        <v>322</v>
      </c>
      <c r="M320" t="s">
        <v>303</v>
      </c>
      <c r="N320" t="s">
        <v>825</v>
      </c>
      <c r="O320" t="s">
        <v>442</v>
      </c>
      <c r="P320" t="s">
        <v>1309</v>
      </c>
      <c r="Q320" t="s">
        <v>473</v>
      </c>
      <c r="T320">
        <v>0</v>
      </c>
      <c r="U320">
        <v>0</v>
      </c>
      <c r="V320">
        <v>0</v>
      </c>
      <c r="W320">
        <v>0</v>
      </c>
      <c r="X320" t="s">
        <v>474</v>
      </c>
      <c r="Z320" s="5" t="s">
        <v>475</v>
      </c>
      <c r="AA320" s="8"/>
      <c r="AB320" s="8">
        <v>0</v>
      </c>
      <c r="AG320" t="s">
        <v>236</v>
      </c>
      <c r="AH320" t="s">
        <v>862</v>
      </c>
      <c r="AJ320" t="s">
        <v>117</v>
      </c>
      <c r="AQ320" t="s">
        <v>488</v>
      </c>
      <c r="AR320" s="4">
        <v>43383</v>
      </c>
      <c r="AS320" s="4">
        <v>43383</v>
      </c>
      <c r="AT320" s="15" t="s">
        <v>1359</v>
      </c>
    </row>
    <row r="321" spans="1:46" x14ac:dyDescent="0.25">
      <c r="A321">
        <v>2018</v>
      </c>
      <c r="B321" s="4">
        <v>43282</v>
      </c>
      <c r="C321" s="4">
        <v>43373</v>
      </c>
      <c r="D321" t="s">
        <v>109</v>
      </c>
      <c r="E321" s="3" t="s">
        <v>113</v>
      </c>
      <c r="F321" t="s">
        <v>966</v>
      </c>
      <c r="G321" t="s">
        <v>233</v>
      </c>
      <c r="I321" t="s">
        <v>1077</v>
      </c>
      <c r="J321" s="7">
        <v>314</v>
      </c>
      <c r="K321" t="s">
        <v>320</v>
      </c>
      <c r="L321" t="s">
        <v>376</v>
      </c>
      <c r="M321" t="s">
        <v>377</v>
      </c>
      <c r="N321" t="s">
        <v>293</v>
      </c>
      <c r="O321" t="s">
        <v>441</v>
      </c>
      <c r="P321" t="s">
        <v>1280</v>
      </c>
      <c r="Q321" t="s">
        <v>473</v>
      </c>
      <c r="T321">
        <v>0</v>
      </c>
      <c r="U321">
        <v>0</v>
      </c>
      <c r="V321">
        <v>0</v>
      </c>
      <c r="W321">
        <v>0</v>
      </c>
      <c r="X321" t="s">
        <v>474</v>
      </c>
      <c r="Z321" s="5" t="s">
        <v>475</v>
      </c>
      <c r="AA321" s="8"/>
      <c r="AB321" s="8">
        <v>0</v>
      </c>
      <c r="AG321" t="s">
        <v>236</v>
      </c>
      <c r="AH321" t="s">
        <v>478</v>
      </c>
      <c r="AJ321" t="s">
        <v>117</v>
      </c>
      <c r="AQ321" t="s">
        <v>488</v>
      </c>
      <c r="AR321" s="4">
        <v>43383</v>
      </c>
      <c r="AS321" s="4">
        <v>43383</v>
      </c>
      <c r="AT321" s="15" t="s">
        <v>1359</v>
      </c>
    </row>
    <row r="322" spans="1:46" x14ac:dyDescent="0.25">
      <c r="A322">
        <v>2018</v>
      </c>
      <c r="B322" s="4">
        <v>43282</v>
      </c>
      <c r="C322" s="4">
        <v>43373</v>
      </c>
      <c r="D322" t="s">
        <v>109</v>
      </c>
      <c r="E322" s="3" t="s">
        <v>113</v>
      </c>
      <c r="F322" t="s">
        <v>967</v>
      </c>
      <c r="G322" t="s">
        <v>233</v>
      </c>
      <c r="I322" t="s">
        <v>1100</v>
      </c>
      <c r="J322" s="7">
        <v>315</v>
      </c>
      <c r="K322" t="s">
        <v>320</v>
      </c>
      <c r="L322" t="s">
        <v>376</v>
      </c>
      <c r="M322" t="s">
        <v>377</v>
      </c>
      <c r="N322" t="s">
        <v>293</v>
      </c>
      <c r="O322" t="s">
        <v>441</v>
      </c>
      <c r="P322" t="s">
        <v>1281</v>
      </c>
      <c r="Q322" t="s">
        <v>473</v>
      </c>
      <c r="T322">
        <v>0</v>
      </c>
      <c r="U322">
        <v>0</v>
      </c>
      <c r="V322">
        <v>0</v>
      </c>
      <c r="W322">
        <v>0</v>
      </c>
      <c r="X322" t="s">
        <v>474</v>
      </c>
      <c r="Z322" s="5" t="s">
        <v>475</v>
      </c>
      <c r="AA322" s="8"/>
      <c r="AB322" s="8">
        <v>0</v>
      </c>
      <c r="AG322" t="s">
        <v>236</v>
      </c>
      <c r="AH322" t="s">
        <v>478</v>
      </c>
      <c r="AJ322" t="s">
        <v>117</v>
      </c>
      <c r="AQ322" t="s">
        <v>488</v>
      </c>
      <c r="AR322" s="4">
        <v>43383</v>
      </c>
      <c r="AS322" s="4">
        <v>43383</v>
      </c>
      <c r="AT322" s="15" t="s">
        <v>1359</v>
      </c>
    </row>
    <row r="323" spans="1:46" x14ac:dyDescent="0.25">
      <c r="A323">
        <v>2018</v>
      </c>
      <c r="B323" s="4">
        <v>43282</v>
      </c>
      <c r="C323" s="4">
        <v>43373</v>
      </c>
      <c r="D323" t="s">
        <v>109</v>
      </c>
      <c r="E323" s="3" t="s">
        <v>113</v>
      </c>
      <c r="F323" t="s">
        <v>968</v>
      </c>
      <c r="G323" t="s">
        <v>233</v>
      </c>
      <c r="I323" t="s">
        <v>1100</v>
      </c>
      <c r="J323" s="7">
        <v>316</v>
      </c>
      <c r="K323" t="s">
        <v>321</v>
      </c>
      <c r="L323" t="s">
        <v>322</v>
      </c>
      <c r="M323" t="s">
        <v>303</v>
      </c>
      <c r="N323" t="s">
        <v>825</v>
      </c>
      <c r="O323" t="s">
        <v>442</v>
      </c>
      <c r="P323" t="s">
        <v>1281</v>
      </c>
      <c r="Q323" t="s">
        <v>473</v>
      </c>
      <c r="T323">
        <v>0</v>
      </c>
      <c r="U323">
        <v>0</v>
      </c>
      <c r="V323">
        <v>0</v>
      </c>
      <c r="W323">
        <v>0</v>
      </c>
      <c r="X323" t="s">
        <v>474</v>
      </c>
      <c r="Z323" s="5" t="s">
        <v>475</v>
      </c>
      <c r="AA323" s="8"/>
      <c r="AB323" s="8">
        <v>0</v>
      </c>
      <c r="AG323" t="s">
        <v>236</v>
      </c>
      <c r="AH323" t="s">
        <v>478</v>
      </c>
      <c r="AJ323" t="s">
        <v>117</v>
      </c>
      <c r="AQ323" t="s">
        <v>488</v>
      </c>
      <c r="AR323" s="4">
        <v>43383</v>
      </c>
      <c r="AS323" s="4">
        <v>43383</v>
      </c>
      <c r="AT323" s="15" t="s">
        <v>1359</v>
      </c>
    </row>
    <row r="324" spans="1:46" x14ac:dyDescent="0.25">
      <c r="A324">
        <v>2018</v>
      </c>
      <c r="B324" s="4">
        <v>43282</v>
      </c>
      <c r="C324" s="4">
        <v>43373</v>
      </c>
      <c r="D324" t="s">
        <v>109</v>
      </c>
      <c r="E324" s="3" t="s">
        <v>113</v>
      </c>
      <c r="F324" t="s">
        <v>969</v>
      </c>
      <c r="G324" t="s">
        <v>233</v>
      </c>
      <c r="I324" t="s">
        <v>1101</v>
      </c>
      <c r="J324" s="7">
        <v>317</v>
      </c>
      <c r="K324" t="s">
        <v>320</v>
      </c>
      <c r="L324" t="s">
        <v>376</v>
      </c>
      <c r="M324" t="s">
        <v>377</v>
      </c>
      <c r="N324" t="s">
        <v>293</v>
      </c>
      <c r="O324" t="s">
        <v>441</v>
      </c>
      <c r="P324" t="s">
        <v>1292</v>
      </c>
      <c r="Q324" t="s">
        <v>473</v>
      </c>
      <c r="T324">
        <v>0</v>
      </c>
      <c r="U324">
        <v>0</v>
      </c>
      <c r="V324">
        <v>0</v>
      </c>
      <c r="W324">
        <v>0</v>
      </c>
      <c r="X324" t="s">
        <v>474</v>
      </c>
      <c r="Z324" s="5" t="s">
        <v>475</v>
      </c>
      <c r="AA324" s="8"/>
      <c r="AB324" s="8">
        <v>0</v>
      </c>
      <c r="AG324" t="s">
        <v>236</v>
      </c>
      <c r="AH324" t="s">
        <v>478</v>
      </c>
      <c r="AJ324" t="s">
        <v>117</v>
      </c>
      <c r="AQ324" t="s">
        <v>488</v>
      </c>
      <c r="AR324" s="4">
        <v>43383</v>
      </c>
      <c r="AS324" s="4">
        <v>43383</v>
      </c>
      <c r="AT324" s="15" t="s">
        <v>1359</v>
      </c>
    </row>
    <row r="325" spans="1:46" x14ac:dyDescent="0.25">
      <c r="A325">
        <v>2018</v>
      </c>
      <c r="B325" s="4">
        <v>43282</v>
      </c>
      <c r="C325" s="4">
        <v>43373</v>
      </c>
      <c r="D325" t="s">
        <v>109</v>
      </c>
      <c r="E325" s="3" t="s">
        <v>113</v>
      </c>
      <c r="F325" t="s">
        <v>970</v>
      </c>
      <c r="G325" t="s">
        <v>234</v>
      </c>
      <c r="I325" t="s">
        <v>1101</v>
      </c>
      <c r="J325" s="7">
        <v>318</v>
      </c>
      <c r="K325" t="s">
        <v>321</v>
      </c>
      <c r="L325" t="s">
        <v>322</v>
      </c>
      <c r="M325" t="s">
        <v>303</v>
      </c>
      <c r="N325" t="s">
        <v>825</v>
      </c>
      <c r="O325" t="s">
        <v>442</v>
      </c>
      <c r="P325" t="s">
        <v>1279</v>
      </c>
      <c r="Q325" t="s">
        <v>473</v>
      </c>
      <c r="T325">
        <v>0</v>
      </c>
      <c r="U325">
        <v>0</v>
      </c>
      <c r="V325">
        <v>0</v>
      </c>
      <c r="W325">
        <v>0</v>
      </c>
      <c r="X325" t="s">
        <v>474</v>
      </c>
      <c r="Z325" s="5" t="s">
        <v>475</v>
      </c>
      <c r="AA325" s="8"/>
      <c r="AB325" s="8">
        <v>0</v>
      </c>
      <c r="AG325" t="s">
        <v>235</v>
      </c>
      <c r="AH325" t="s">
        <v>477</v>
      </c>
      <c r="AJ325" t="s">
        <v>117</v>
      </c>
      <c r="AQ325" t="s">
        <v>488</v>
      </c>
      <c r="AR325" s="4">
        <v>43383</v>
      </c>
      <c r="AS325" s="4">
        <v>43383</v>
      </c>
      <c r="AT325" s="15" t="s">
        <v>1359</v>
      </c>
    </row>
    <row r="326" spans="1:46" x14ac:dyDescent="0.25">
      <c r="A326">
        <v>2018</v>
      </c>
      <c r="B326" s="4">
        <v>43282</v>
      </c>
      <c r="C326" s="4">
        <v>43373</v>
      </c>
      <c r="D326" t="s">
        <v>109</v>
      </c>
      <c r="E326" s="3" t="s">
        <v>113</v>
      </c>
      <c r="F326" t="s">
        <v>971</v>
      </c>
      <c r="G326" t="s">
        <v>233</v>
      </c>
      <c r="I326" t="s">
        <v>1102</v>
      </c>
      <c r="J326" s="7">
        <v>319</v>
      </c>
      <c r="K326" t="s">
        <v>320</v>
      </c>
      <c r="L326" t="s">
        <v>376</v>
      </c>
      <c r="M326" t="s">
        <v>377</v>
      </c>
      <c r="N326" t="s">
        <v>293</v>
      </c>
      <c r="O326" t="s">
        <v>441</v>
      </c>
      <c r="P326" t="s">
        <v>1282</v>
      </c>
      <c r="Q326" t="s">
        <v>473</v>
      </c>
      <c r="T326">
        <v>0</v>
      </c>
      <c r="U326">
        <v>0</v>
      </c>
      <c r="V326">
        <v>0</v>
      </c>
      <c r="W326">
        <v>0</v>
      </c>
      <c r="X326" t="s">
        <v>474</v>
      </c>
      <c r="Z326" s="5" t="s">
        <v>475</v>
      </c>
      <c r="AA326" s="8"/>
      <c r="AB326" s="8">
        <v>0</v>
      </c>
      <c r="AG326" t="s">
        <v>236</v>
      </c>
      <c r="AH326" t="s">
        <v>478</v>
      </c>
      <c r="AJ326" t="s">
        <v>117</v>
      </c>
      <c r="AQ326" t="s">
        <v>488</v>
      </c>
      <c r="AR326" s="4">
        <v>43383</v>
      </c>
      <c r="AS326" s="4">
        <v>43383</v>
      </c>
      <c r="AT326" s="15" t="s">
        <v>1359</v>
      </c>
    </row>
    <row r="327" spans="1:46" x14ac:dyDescent="0.25">
      <c r="A327">
        <v>2018</v>
      </c>
      <c r="B327" s="4">
        <v>43282</v>
      </c>
      <c r="C327" s="4">
        <v>43373</v>
      </c>
      <c r="D327" t="s">
        <v>109</v>
      </c>
      <c r="E327" s="3" t="s">
        <v>113</v>
      </c>
      <c r="F327" t="s">
        <v>972</v>
      </c>
      <c r="G327" t="s">
        <v>233</v>
      </c>
      <c r="I327" t="s">
        <v>1102</v>
      </c>
      <c r="J327" s="7">
        <v>320</v>
      </c>
      <c r="K327" t="s">
        <v>321</v>
      </c>
      <c r="L327" t="s">
        <v>322</v>
      </c>
      <c r="M327" t="s">
        <v>303</v>
      </c>
      <c r="N327" t="s">
        <v>825</v>
      </c>
      <c r="O327" t="s">
        <v>442</v>
      </c>
      <c r="P327" t="s">
        <v>1282</v>
      </c>
      <c r="Q327" t="s">
        <v>473</v>
      </c>
      <c r="T327">
        <v>0</v>
      </c>
      <c r="U327">
        <v>0</v>
      </c>
      <c r="V327">
        <v>0</v>
      </c>
      <c r="W327">
        <v>0</v>
      </c>
      <c r="X327" t="s">
        <v>474</v>
      </c>
      <c r="Z327" s="5" t="s">
        <v>475</v>
      </c>
      <c r="AA327" s="8"/>
      <c r="AB327" s="8">
        <v>0</v>
      </c>
      <c r="AG327" t="s">
        <v>236</v>
      </c>
      <c r="AH327" t="s">
        <v>478</v>
      </c>
      <c r="AJ327" t="s">
        <v>117</v>
      </c>
      <c r="AQ327" t="s">
        <v>488</v>
      </c>
      <c r="AR327" s="4">
        <v>43383</v>
      </c>
      <c r="AS327" s="4">
        <v>43383</v>
      </c>
      <c r="AT327" s="15" t="s">
        <v>1359</v>
      </c>
    </row>
    <row r="328" spans="1:46" x14ac:dyDescent="0.25">
      <c r="A328">
        <v>2018</v>
      </c>
      <c r="B328" s="4">
        <v>43282</v>
      </c>
      <c r="C328" s="4">
        <v>43373</v>
      </c>
      <c r="D328" t="s">
        <v>109</v>
      </c>
      <c r="E328" s="3" t="s">
        <v>113</v>
      </c>
      <c r="F328" t="s">
        <v>973</v>
      </c>
      <c r="G328" t="s">
        <v>233</v>
      </c>
      <c r="I328" t="s">
        <v>1103</v>
      </c>
      <c r="J328" s="7">
        <v>321</v>
      </c>
      <c r="K328" t="s">
        <v>320</v>
      </c>
      <c r="L328" t="s">
        <v>376</v>
      </c>
      <c r="M328" t="s">
        <v>377</v>
      </c>
      <c r="N328" t="s">
        <v>293</v>
      </c>
      <c r="O328" t="s">
        <v>441</v>
      </c>
      <c r="P328" t="s">
        <v>1310</v>
      </c>
      <c r="Q328" t="s">
        <v>473</v>
      </c>
      <c r="T328">
        <v>0</v>
      </c>
      <c r="U328">
        <v>0</v>
      </c>
      <c r="V328">
        <v>0</v>
      </c>
      <c r="W328">
        <v>0</v>
      </c>
      <c r="X328" t="s">
        <v>474</v>
      </c>
      <c r="Z328" s="5" t="s">
        <v>475</v>
      </c>
      <c r="AA328" s="8"/>
      <c r="AB328" s="8">
        <v>0</v>
      </c>
      <c r="AG328" t="s">
        <v>236</v>
      </c>
      <c r="AH328" t="s">
        <v>1008</v>
      </c>
      <c r="AJ328" t="s">
        <v>117</v>
      </c>
      <c r="AQ328" t="s">
        <v>488</v>
      </c>
      <c r="AR328" s="4">
        <v>43383</v>
      </c>
      <c r="AS328" s="4">
        <v>43383</v>
      </c>
      <c r="AT328" s="15" t="s">
        <v>1359</v>
      </c>
    </row>
    <row r="329" spans="1:46" x14ac:dyDescent="0.25">
      <c r="A329">
        <v>2018</v>
      </c>
      <c r="B329" s="4">
        <v>43282</v>
      </c>
      <c r="C329" s="4">
        <v>43373</v>
      </c>
      <c r="D329" t="s">
        <v>109</v>
      </c>
      <c r="E329" s="3" t="s">
        <v>113</v>
      </c>
      <c r="F329" t="s">
        <v>974</v>
      </c>
      <c r="G329" t="s">
        <v>234</v>
      </c>
      <c r="I329" t="s">
        <v>1078</v>
      </c>
      <c r="J329" s="7">
        <v>322</v>
      </c>
      <c r="K329" t="s">
        <v>1179</v>
      </c>
      <c r="L329" t="s">
        <v>340</v>
      </c>
      <c r="M329" t="s">
        <v>1180</v>
      </c>
      <c r="N329" t="s">
        <v>1121</v>
      </c>
      <c r="O329" t="s">
        <v>1141</v>
      </c>
      <c r="P329" t="s">
        <v>1283</v>
      </c>
      <c r="Q329" t="s">
        <v>473</v>
      </c>
      <c r="T329">
        <v>0</v>
      </c>
      <c r="U329">
        <v>0</v>
      </c>
      <c r="V329">
        <v>0</v>
      </c>
      <c r="W329">
        <v>0</v>
      </c>
      <c r="X329" t="s">
        <v>474</v>
      </c>
      <c r="Z329" s="5" t="s">
        <v>475</v>
      </c>
      <c r="AA329" s="8"/>
      <c r="AB329" s="8">
        <v>0</v>
      </c>
      <c r="AG329" t="s">
        <v>235</v>
      </c>
      <c r="AH329" t="s">
        <v>477</v>
      </c>
      <c r="AJ329" t="s">
        <v>117</v>
      </c>
      <c r="AQ329" t="s">
        <v>488</v>
      </c>
      <c r="AR329" s="4">
        <v>43383</v>
      </c>
      <c r="AS329" s="4">
        <v>43383</v>
      </c>
      <c r="AT329" s="15" t="s">
        <v>1359</v>
      </c>
    </row>
    <row r="330" spans="1:46" x14ac:dyDescent="0.25">
      <c r="A330">
        <v>2018</v>
      </c>
      <c r="B330" s="4">
        <v>43282</v>
      </c>
      <c r="C330" s="4">
        <v>43373</v>
      </c>
      <c r="D330" t="s">
        <v>109</v>
      </c>
      <c r="E330" s="3" t="s">
        <v>113</v>
      </c>
      <c r="F330" t="s">
        <v>975</v>
      </c>
      <c r="G330" t="s">
        <v>234</v>
      </c>
      <c r="I330" t="s">
        <v>1078</v>
      </c>
      <c r="J330" s="7">
        <v>323</v>
      </c>
      <c r="K330" t="s">
        <v>321</v>
      </c>
      <c r="L330" t="s">
        <v>322</v>
      </c>
      <c r="M330" t="s">
        <v>303</v>
      </c>
      <c r="N330" t="s">
        <v>825</v>
      </c>
      <c r="O330" t="s">
        <v>442</v>
      </c>
      <c r="P330" t="s">
        <v>1283</v>
      </c>
      <c r="Q330" t="s">
        <v>473</v>
      </c>
      <c r="T330">
        <v>0</v>
      </c>
      <c r="U330">
        <v>0</v>
      </c>
      <c r="V330">
        <v>0</v>
      </c>
      <c r="W330">
        <v>0</v>
      </c>
      <c r="X330" t="s">
        <v>474</v>
      </c>
      <c r="Z330" s="5" t="s">
        <v>475</v>
      </c>
      <c r="AA330" s="8"/>
      <c r="AB330" s="8">
        <v>0</v>
      </c>
      <c r="AG330" t="s">
        <v>235</v>
      </c>
      <c r="AH330" t="s">
        <v>477</v>
      </c>
      <c r="AJ330" t="s">
        <v>117</v>
      </c>
      <c r="AQ330" t="s">
        <v>488</v>
      </c>
      <c r="AR330" s="4">
        <v>43383</v>
      </c>
      <c r="AS330" s="4">
        <v>43383</v>
      </c>
      <c r="AT330" s="15" t="s">
        <v>1359</v>
      </c>
    </row>
    <row r="331" spans="1:46" x14ac:dyDescent="0.25">
      <c r="A331">
        <v>2018</v>
      </c>
      <c r="B331" s="4">
        <v>43282</v>
      </c>
      <c r="C331" s="4">
        <v>43373</v>
      </c>
      <c r="D331" t="s">
        <v>109</v>
      </c>
      <c r="E331" s="3" t="s">
        <v>113</v>
      </c>
      <c r="F331" t="s">
        <v>1333</v>
      </c>
      <c r="G331" t="s">
        <v>233</v>
      </c>
      <c r="I331" t="s">
        <v>1104</v>
      </c>
      <c r="J331" s="7">
        <v>324</v>
      </c>
      <c r="K331" t="s">
        <v>1179</v>
      </c>
      <c r="L331" t="s">
        <v>340</v>
      </c>
      <c r="M331" t="s">
        <v>1180</v>
      </c>
      <c r="N331" t="s">
        <v>1121</v>
      </c>
      <c r="O331" t="s">
        <v>1141</v>
      </c>
      <c r="P331" t="s">
        <v>1284</v>
      </c>
      <c r="Q331" t="s">
        <v>473</v>
      </c>
      <c r="T331">
        <v>0</v>
      </c>
      <c r="U331">
        <v>0</v>
      </c>
      <c r="V331">
        <v>0</v>
      </c>
      <c r="W331">
        <v>0</v>
      </c>
      <c r="X331" t="s">
        <v>474</v>
      </c>
      <c r="Z331" s="5" t="s">
        <v>475</v>
      </c>
      <c r="AA331" s="8"/>
      <c r="AB331" s="8">
        <v>0</v>
      </c>
      <c r="AG331" t="s">
        <v>236</v>
      </c>
      <c r="AH331" t="s">
        <v>478</v>
      </c>
      <c r="AJ331" t="s">
        <v>117</v>
      </c>
      <c r="AQ331" t="s">
        <v>488</v>
      </c>
      <c r="AR331" s="4">
        <v>43383</v>
      </c>
      <c r="AS331" s="4">
        <v>43383</v>
      </c>
      <c r="AT331" s="15" t="s">
        <v>1359</v>
      </c>
    </row>
    <row r="332" spans="1:46" x14ac:dyDescent="0.25">
      <c r="A332">
        <v>2018</v>
      </c>
      <c r="B332" s="4">
        <v>43282</v>
      </c>
      <c r="C332" s="4">
        <v>43373</v>
      </c>
      <c r="D332" t="s">
        <v>109</v>
      </c>
      <c r="E332" s="3" t="s">
        <v>113</v>
      </c>
      <c r="F332" t="s">
        <v>940</v>
      </c>
      <c r="G332" t="s">
        <v>234</v>
      </c>
      <c r="I332" t="s">
        <v>1079</v>
      </c>
      <c r="J332" s="7">
        <v>325</v>
      </c>
      <c r="K332" t="s">
        <v>324</v>
      </c>
      <c r="L332" t="s">
        <v>378</v>
      </c>
      <c r="M332" t="s">
        <v>379</v>
      </c>
      <c r="N332" t="s">
        <v>1112</v>
      </c>
      <c r="O332" t="s">
        <v>1127</v>
      </c>
      <c r="P332" t="s">
        <v>1232</v>
      </c>
      <c r="Q332" t="s">
        <v>473</v>
      </c>
      <c r="T332">
        <v>0</v>
      </c>
      <c r="U332">
        <v>0</v>
      </c>
      <c r="V332">
        <v>0</v>
      </c>
      <c r="W332">
        <v>0</v>
      </c>
      <c r="X332" t="s">
        <v>474</v>
      </c>
      <c r="Z332" s="5" t="s">
        <v>475</v>
      </c>
      <c r="AA332" s="8"/>
      <c r="AB332" s="8">
        <v>0</v>
      </c>
      <c r="AG332" t="s">
        <v>235</v>
      </c>
      <c r="AH332" t="s">
        <v>477</v>
      </c>
      <c r="AJ332" t="s">
        <v>117</v>
      </c>
      <c r="AQ332" t="s">
        <v>488</v>
      </c>
      <c r="AR332" s="4">
        <v>43383</v>
      </c>
      <c r="AS332" s="4">
        <v>43383</v>
      </c>
      <c r="AT332" s="15" t="s">
        <v>1359</v>
      </c>
    </row>
    <row r="333" spans="1:46" x14ac:dyDescent="0.25">
      <c r="A333">
        <v>2018</v>
      </c>
      <c r="B333" s="4">
        <v>43282</v>
      </c>
      <c r="C333" s="4">
        <v>43373</v>
      </c>
      <c r="D333" t="s">
        <v>109</v>
      </c>
      <c r="E333" s="3" t="s">
        <v>113</v>
      </c>
      <c r="F333" t="s">
        <v>941</v>
      </c>
      <c r="G333" t="s">
        <v>234</v>
      </c>
      <c r="I333" t="s">
        <v>1080</v>
      </c>
      <c r="J333" s="7">
        <v>326</v>
      </c>
      <c r="K333" t="s">
        <v>767</v>
      </c>
      <c r="L333" t="s">
        <v>1156</v>
      </c>
      <c r="M333" t="s">
        <v>769</v>
      </c>
      <c r="N333" t="s">
        <v>1209</v>
      </c>
      <c r="O333" t="s">
        <v>838</v>
      </c>
      <c r="P333" t="s">
        <v>1283</v>
      </c>
      <c r="Q333" t="s">
        <v>473</v>
      </c>
      <c r="T333">
        <v>0</v>
      </c>
      <c r="U333">
        <v>0</v>
      </c>
      <c r="V333">
        <v>0</v>
      </c>
      <c r="W333">
        <v>0</v>
      </c>
      <c r="X333" t="s">
        <v>474</v>
      </c>
      <c r="Z333" s="5" t="s">
        <v>475</v>
      </c>
      <c r="AA333" s="8"/>
      <c r="AB333" s="8">
        <v>0</v>
      </c>
      <c r="AG333" t="s">
        <v>235</v>
      </c>
      <c r="AH333" t="s">
        <v>477</v>
      </c>
      <c r="AJ333" t="s">
        <v>117</v>
      </c>
      <c r="AQ333" t="s">
        <v>488</v>
      </c>
      <c r="AR333" s="4">
        <v>43383</v>
      </c>
      <c r="AS333" s="4">
        <v>43383</v>
      </c>
      <c r="AT333" s="15" t="s">
        <v>1359</v>
      </c>
    </row>
    <row r="334" spans="1:46" x14ac:dyDescent="0.25">
      <c r="A334">
        <v>2018</v>
      </c>
      <c r="B334" s="4">
        <v>43282</v>
      </c>
      <c r="C334" s="4">
        <v>43373</v>
      </c>
      <c r="D334" t="s">
        <v>109</v>
      </c>
      <c r="E334" s="3" t="s">
        <v>113</v>
      </c>
      <c r="F334" t="s">
        <v>976</v>
      </c>
      <c r="G334" t="s">
        <v>234</v>
      </c>
      <c r="I334" t="s">
        <v>1081</v>
      </c>
      <c r="J334" s="7">
        <v>327</v>
      </c>
      <c r="K334" t="s">
        <v>1181</v>
      </c>
      <c r="L334" t="s">
        <v>326</v>
      </c>
      <c r="N334" t="s">
        <v>1222</v>
      </c>
      <c r="O334" t="s">
        <v>1142</v>
      </c>
      <c r="P334" t="s">
        <v>1232</v>
      </c>
      <c r="Q334" t="s">
        <v>473</v>
      </c>
      <c r="T334">
        <v>0</v>
      </c>
      <c r="U334">
        <v>0</v>
      </c>
      <c r="V334">
        <v>0</v>
      </c>
      <c r="W334">
        <v>0</v>
      </c>
      <c r="X334" t="s">
        <v>474</v>
      </c>
      <c r="Z334" s="5" t="s">
        <v>475</v>
      </c>
      <c r="AA334" s="8"/>
      <c r="AB334" s="8">
        <v>0</v>
      </c>
      <c r="AG334" t="s">
        <v>235</v>
      </c>
      <c r="AH334" t="s">
        <v>477</v>
      </c>
      <c r="AJ334" t="s">
        <v>117</v>
      </c>
      <c r="AQ334" t="s">
        <v>488</v>
      </c>
      <c r="AR334" s="4">
        <v>43383</v>
      </c>
      <c r="AS334" s="4">
        <v>43383</v>
      </c>
      <c r="AT334" s="15" t="s">
        <v>1359</v>
      </c>
    </row>
    <row r="335" spans="1:46" x14ac:dyDescent="0.25">
      <c r="A335">
        <v>2018</v>
      </c>
      <c r="B335" s="4">
        <v>43282</v>
      </c>
      <c r="C335" s="4">
        <v>43373</v>
      </c>
      <c r="D335" t="s">
        <v>109</v>
      </c>
      <c r="E335" s="3" t="s">
        <v>113</v>
      </c>
      <c r="F335" t="s">
        <v>977</v>
      </c>
      <c r="G335" t="s">
        <v>233</v>
      </c>
      <c r="I335" t="s">
        <v>1075</v>
      </c>
      <c r="J335" s="7">
        <v>328</v>
      </c>
      <c r="K335" t="s">
        <v>1182</v>
      </c>
      <c r="L335" t="s">
        <v>1183</v>
      </c>
      <c r="M335" t="s">
        <v>328</v>
      </c>
      <c r="N335" t="s">
        <v>1223</v>
      </c>
      <c r="O335" t="s">
        <v>1143</v>
      </c>
      <c r="P335" t="s">
        <v>1278</v>
      </c>
      <c r="Q335" t="s">
        <v>473</v>
      </c>
      <c r="T335">
        <v>0</v>
      </c>
      <c r="U335">
        <v>0</v>
      </c>
      <c r="V335">
        <v>0</v>
      </c>
      <c r="W335">
        <v>0</v>
      </c>
      <c r="X335" t="s">
        <v>474</v>
      </c>
      <c r="Z335" s="5" t="s">
        <v>475</v>
      </c>
      <c r="AA335" s="8"/>
      <c r="AB335" s="8">
        <v>0</v>
      </c>
      <c r="AG335" t="s">
        <v>236</v>
      </c>
      <c r="AH335" t="s">
        <v>478</v>
      </c>
      <c r="AJ335" t="s">
        <v>117</v>
      </c>
      <c r="AQ335" t="s">
        <v>488</v>
      </c>
      <c r="AR335" s="4">
        <v>43383</v>
      </c>
      <c r="AS335" s="4">
        <v>43383</v>
      </c>
      <c r="AT335" s="15" t="s">
        <v>1359</v>
      </c>
    </row>
    <row r="336" spans="1:46" x14ac:dyDescent="0.25">
      <c r="A336">
        <v>2018</v>
      </c>
      <c r="B336" s="4">
        <v>43282</v>
      </c>
      <c r="C336" s="4">
        <v>43373</v>
      </c>
      <c r="D336" t="s">
        <v>109</v>
      </c>
      <c r="E336" s="3" t="s">
        <v>113</v>
      </c>
      <c r="F336" t="s">
        <v>978</v>
      </c>
      <c r="G336" t="s">
        <v>233</v>
      </c>
      <c r="I336" t="s">
        <v>1082</v>
      </c>
      <c r="J336" s="7">
        <v>329</v>
      </c>
      <c r="K336" t="s">
        <v>335</v>
      </c>
      <c r="L336" t="s">
        <v>336</v>
      </c>
      <c r="M336" t="s">
        <v>337</v>
      </c>
      <c r="N336" t="s">
        <v>1111</v>
      </c>
      <c r="O336" t="s">
        <v>452</v>
      </c>
      <c r="P336" t="s">
        <v>1251</v>
      </c>
      <c r="Q336" t="s">
        <v>473</v>
      </c>
      <c r="T336">
        <v>0</v>
      </c>
      <c r="U336">
        <v>0</v>
      </c>
      <c r="V336">
        <v>0</v>
      </c>
      <c r="W336">
        <v>0</v>
      </c>
      <c r="X336" t="s">
        <v>474</v>
      </c>
      <c r="Z336" s="5" t="s">
        <v>475</v>
      </c>
      <c r="AA336" s="8"/>
      <c r="AB336" s="8">
        <v>0</v>
      </c>
      <c r="AG336" t="s">
        <v>236</v>
      </c>
      <c r="AH336" t="s">
        <v>478</v>
      </c>
      <c r="AJ336" t="s">
        <v>117</v>
      </c>
      <c r="AQ336" t="s">
        <v>488</v>
      </c>
      <c r="AR336" s="4">
        <v>43383</v>
      </c>
      <c r="AS336" s="4">
        <v>43383</v>
      </c>
      <c r="AT336" s="15" t="s">
        <v>1359</v>
      </c>
    </row>
    <row r="337" spans="1:46" x14ac:dyDescent="0.25">
      <c r="A337">
        <v>2018</v>
      </c>
      <c r="B337" s="4">
        <v>43282</v>
      </c>
      <c r="C337" s="4">
        <v>43373</v>
      </c>
      <c r="D337" t="s">
        <v>109</v>
      </c>
      <c r="E337" s="3" t="s">
        <v>113</v>
      </c>
      <c r="F337" t="s">
        <v>979</v>
      </c>
      <c r="G337" t="s">
        <v>233</v>
      </c>
      <c r="I337" t="s">
        <v>1105</v>
      </c>
      <c r="J337" s="7">
        <v>330</v>
      </c>
      <c r="K337" t="s">
        <v>321</v>
      </c>
      <c r="L337" t="s">
        <v>322</v>
      </c>
      <c r="M337" t="s">
        <v>303</v>
      </c>
      <c r="N337" t="s">
        <v>825</v>
      </c>
      <c r="O337" t="s">
        <v>442</v>
      </c>
      <c r="P337" t="s">
        <v>1284</v>
      </c>
      <c r="Q337" t="s">
        <v>473</v>
      </c>
      <c r="T337">
        <v>0</v>
      </c>
      <c r="U337">
        <v>0</v>
      </c>
      <c r="V337">
        <v>0</v>
      </c>
      <c r="W337">
        <v>0</v>
      </c>
      <c r="X337" t="s">
        <v>474</v>
      </c>
      <c r="Z337" s="5" t="s">
        <v>475</v>
      </c>
      <c r="AA337" s="8"/>
      <c r="AB337" s="8">
        <v>0</v>
      </c>
      <c r="AG337" t="s">
        <v>236</v>
      </c>
      <c r="AH337" t="s">
        <v>478</v>
      </c>
      <c r="AJ337" t="s">
        <v>117</v>
      </c>
      <c r="AQ337" t="s">
        <v>488</v>
      </c>
      <c r="AR337" s="4">
        <v>43383</v>
      </c>
      <c r="AS337" s="4">
        <v>43383</v>
      </c>
      <c r="AT337" s="15" t="s">
        <v>1359</v>
      </c>
    </row>
    <row r="338" spans="1:46" x14ac:dyDescent="0.25">
      <c r="A338">
        <v>2018</v>
      </c>
      <c r="B338" s="4">
        <v>43282</v>
      </c>
      <c r="C338" s="4">
        <v>43373</v>
      </c>
      <c r="D338" t="s">
        <v>109</v>
      </c>
      <c r="E338" s="3" t="s">
        <v>113</v>
      </c>
      <c r="F338" t="s">
        <v>980</v>
      </c>
      <c r="G338" t="s">
        <v>233</v>
      </c>
      <c r="I338" t="s">
        <v>1082</v>
      </c>
      <c r="J338" s="7">
        <v>331</v>
      </c>
      <c r="K338" t="s">
        <v>791</v>
      </c>
      <c r="L338" t="s">
        <v>792</v>
      </c>
      <c r="M338" t="s">
        <v>340</v>
      </c>
      <c r="N338" t="s">
        <v>746</v>
      </c>
      <c r="O338" t="s">
        <v>856</v>
      </c>
      <c r="P338" t="s">
        <v>1251</v>
      </c>
      <c r="Q338" t="s">
        <v>473</v>
      </c>
      <c r="T338">
        <v>0</v>
      </c>
      <c r="U338">
        <v>0</v>
      </c>
      <c r="V338">
        <v>0</v>
      </c>
      <c r="W338">
        <v>0</v>
      </c>
      <c r="X338" t="s">
        <v>474</v>
      </c>
      <c r="Z338" s="5" t="s">
        <v>475</v>
      </c>
      <c r="AA338" s="8"/>
      <c r="AB338" s="8">
        <v>0</v>
      </c>
      <c r="AG338" t="s">
        <v>236</v>
      </c>
      <c r="AH338" t="s">
        <v>478</v>
      </c>
      <c r="AJ338" t="s">
        <v>117</v>
      </c>
      <c r="AQ338" t="s">
        <v>488</v>
      </c>
      <c r="AR338" s="4">
        <v>43383</v>
      </c>
      <c r="AS338" s="4">
        <v>43383</v>
      </c>
      <c r="AT338" s="15" t="s">
        <v>1359</v>
      </c>
    </row>
    <row r="339" spans="1:46" x14ac:dyDescent="0.25">
      <c r="A339">
        <v>2018</v>
      </c>
      <c r="B339" s="4">
        <v>43282</v>
      </c>
      <c r="C339" s="4">
        <v>43373</v>
      </c>
      <c r="D339" t="s">
        <v>109</v>
      </c>
      <c r="E339" s="3" t="s">
        <v>113</v>
      </c>
      <c r="F339" t="s">
        <v>981</v>
      </c>
      <c r="G339" t="s">
        <v>233</v>
      </c>
      <c r="I339" t="s">
        <v>1077</v>
      </c>
      <c r="J339" s="7">
        <v>332</v>
      </c>
      <c r="K339" t="s">
        <v>1179</v>
      </c>
      <c r="L339" t="s">
        <v>340</v>
      </c>
      <c r="M339" t="s">
        <v>1180</v>
      </c>
      <c r="N339" t="s">
        <v>1121</v>
      </c>
      <c r="O339" t="s">
        <v>1141</v>
      </c>
      <c r="P339" t="s">
        <v>1280</v>
      </c>
      <c r="Q339" t="s">
        <v>473</v>
      </c>
      <c r="T339">
        <v>0</v>
      </c>
      <c r="U339">
        <v>0</v>
      </c>
      <c r="V339">
        <v>0</v>
      </c>
      <c r="W339">
        <v>0</v>
      </c>
      <c r="X339" t="s">
        <v>474</v>
      </c>
      <c r="Z339" s="5" t="s">
        <v>475</v>
      </c>
      <c r="AA339" s="8"/>
      <c r="AB339" s="8">
        <v>0</v>
      </c>
      <c r="AG339" t="s">
        <v>236</v>
      </c>
      <c r="AH339" t="s">
        <v>478</v>
      </c>
      <c r="AJ339" t="s">
        <v>117</v>
      </c>
      <c r="AQ339" t="s">
        <v>488</v>
      </c>
      <c r="AR339" s="4">
        <v>43383</v>
      </c>
      <c r="AS339" s="4">
        <v>43383</v>
      </c>
      <c r="AT339" s="15" t="s">
        <v>1359</v>
      </c>
    </row>
    <row r="340" spans="1:46" x14ac:dyDescent="0.25">
      <c r="A340">
        <v>2018</v>
      </c>
      <c r="B340" s="4">
        <v>43282</v>
      </c>
      <c r="C340" s="4">
        <v>43373</v>
      </c>
      <c r="D340" t="s">
        <v>109</v>
      </c>
      <c r="E340" s="3" t="s">
        <v>113</v>
      </c>
      <c r="F340" t="s">
        <v>982</v>
      </c>
      <c r="G340" t="s">
        <v>233</v>
      </c>
      <c r="I340" t="s">
        <v>1103</v>
      </c>
      <c r="J340" s="7">
        <v>333</v>
      </c>
      <c r="K340" t="s">
        <v>1179</v>
      </c>
      <c r="L340" t="s">
        <v>340</v>
      </c>
      <c r="M340" t="s">
        <v>1180</v>
      </c>
      <c r="N340" t="s">
        <v>1121</v>
      </c>
      <c r="O340" t="s">
        <v>1141</v>
      </c>
      <c r="P340" t="s">
        <v>1310</v>
      </c>
      <c r="Q340" t="s">
        <v>473</v>
      </c>
      <c r="T340">
        <v>0</v>
      </c>
      <c r="U340">
        <v>0</v>
      </c>
      <c r="V340">
        <v>0</v>
      </c>
      <c r="W340">
        <v>0</v>
      </c>
      <c r="X340" t="s">
        <v>474</v>
      </c>
      <c r="Z340" s="5" t="s">
        <v>475</v>
      </c>
      <c r="AA340" s="8"/>
      <c r="AB340" s="8">
        <v>0</v>
      </c>
      <c r="AG340" t="s">
        <v>236</v>
      </c>
      <c r="AH340" t="s">
        <v>478</v>
      </c>
      <c r="AJ340" t="s">
        <v>117</v>
      </c>
      <c r="AQ340" t="s">
        <v>488</v>
      </c>
      <c r="AR340" s="4">
        <v>43383</v>
      </c>
      <c r="AS340" s="4">
        <v>43383</v>
      </c>
      <c r="AT340" s="15" t="s">
        <v>1359</v>
      </c>
    </row>
    <row r="341" spans="1:46" x14ac:dyDescent="0.25">
      <c r="A341">
        <v>2018</v>
      </c>
      <c r="B341" s="4">
        <v>43282</v>
      </c>
      <c r="C341" s="4">
        <v>43373</v>
      </c>
      <c r="D341" t="s">
        <v>109</v>
      </c>
      <c r="E341" s="3" t="s">
        <v>113</v>
      </c>
      <c r="F341" t="s">
        <v>983</v>
      </c>
      <c r="G341" t="s">
        <v>233</v>
      </c>
      <c r="I341" t="s">
        <v>1083</v>
      </c>
      <c r="J341" s="7">
        <v>334</v>
      </c>
      <c r="K341" t="s">
        <v>320</v>
      </c>
      <c r="L341" t="s">
        <v>376</v>
      </c>
      <c r="M341" t="s">
        <v>377</v>
      </c>
      <c r="N341" t="s">
        <v>293</v>
      </c>
      <c r="O341" t="s">
        <v>441</v>
      </c>
      <c r="P341" t="s">
        <v>1285</v>
      </c>
      <c r="Q341" t="s">
        <v>473</v>
      </c>
      <c r="T341">
        <v>0</v>
      </c>
      <c r="U341">
        <v>0</v>
      </c>
      <c r="V341">
        <v>0</v>
      </c>
      <c r="W341">
        <v>0</v>
      </c>
      <c r="X341" t="s">
        <v>474</v>
      </c>
      <c r="Z341" s="5" t="s">
        <v>475</v>
      </c>
      <c r="AA341" s="8"/>
      <c r="AB341" s="8">
        <v>0</v>
      </c>
      <c r="AG341" t="s">
        <v>236</v>
      </c>
      <c r="AH341" t="s">
        <v>478</v>
      </c>
      <c r="AJ341" t="s">
        <v>117</v>
      </c>
      <c r="AQ341" t="s">
        <v>488</v>
      </c>
      <c r="AR341" s="4">
        <v>43383</v>
      </c>
      <c r="AS341" s="4">
        <v>43383</v>
      </c>
      <c r="AT341" s="15" t="s">
        <v>1359</v>
      </c>
    </row>
    <row r="342" spans="1:46" x14ac:dyDescent="0.25">
      <c r="A342">
        <v>2018</v>
      </c>
      <c r="B342" s="4">
        <v>43282</v>
      </c>
      <c r="C342" s="4">
        <v>43373</v>
      </c>
      <c r="D342" t="s">
        <v>109</v>
      </c>
      <c r="E342" s="3" t="s">
        <v>113</v>
      </c>
      <c r="F342" t="s">
        <v>984</v>
      </c>
      <c r="G342" t="s">
        <v>233</v>
      </c>
      <c r="I342" t="s">
        <v>1105</v>
      </c>
      <c r="J342" s="7">
        <v>335</v>
      </c>
      <c r="K342" t="s">
        <v>320</v>
      </c>
      <c r="L342" t="s">
        <v>376</v>
      </c>
      <c r="M342" t="s">
        <v>377</v>
      </c>
      <c r="N342" t="s">
        <v>293</v>
      </c>
      <c r="O342" t="s">
        <v>441</v>
      </c>
      <c r="P342" t="s">
        <v>1284</v>
      </c>
      <c r="Q342" t="s">
        <v>473</v>
      </c>
      <c r="T342">
        <v>0</v>
      </c>
      <c r="U342">
        <v>0</v>
      </c>
      <c r="V342">
        <v>0</v>
      </c>
      <c r="W342">
        <v>0</v>
      </c>
      <c r="X342" t="s">
        <v>474</v>
      </c>
      <c r="Z342" s="5" t="s">
        <v>475</v>
      </c>
      <c r="AA342" s="8"/>
      <c r="AB342" s="8">
        <v>0</v>
      </c>
      <c r="AG342" t="s">
        <v>236</v>
      </c>
      <c r="AH342" t="s">
        <v>478</v>
      </c>
      <c r="AJ342" t="s">
        <v>117</v>
      </c>
      <c r="AQ342" t="s">
        <v>488</v>
      </c>
      <c r="AR342" s="4">
        <v>43383</v>
      </c>
      <c r="AS342" s="4">
        <v>43383</v>
      </c>
      <c r="AT342" s="15" t="s">
        <v>1359</v>
      </c>
    </row>
    <row r="343" spans="1:46" x14ac:dyDescent="0.25">
      <c r="A343">
        <v>2018</v>
      </c>
      <c r="B343" s="4">
        <v>43282</v>
      </c>
      <c r="C343" s="4">
        <v>43373</v>
      </c>
      <c r="D343" t="s">
        <v>109</v>
      </c>
      <c r="E343" s="3" t="s">
        <v>113</v>
      </c>
      <c r="F343" t="s">
        <v>985</v>
      </c>
      <c r="G343" t="s">
        <v>233</v>
      </c>
      <c r="I343" t="s">
        <v>1076</v>
      </c>
      <c r="J343" s="7">
        <v>336</v>
      </c>
      <c r="K343" t="s">
        <v>320</v>
      </c>
      <c r="L343" t="s">
        <v>376</v>
      </c>
      <c r="M343" t="s">
        <v>377</v>
      </c>
      <c r="N343" t="s">
        <v>293</v>
      </c>
      <c r="O343" t="s">
        <v>441</v>
      </c>
      <c r="P343" t="s">
        <v>1309</v>
      </c>
      <c r="Q343" t="s">
        <v>473</v>
      </c>
      <c r="T343">
        <v>0</v>
      </c>
      <c r="U343">
        <v>0</v>
      </c>
      <c r="V343">
        <v>0</v>
      </c>
      <c r="W343">
        <v>0</v>
      </c>
      <c r="X343" t="s">
        <v>474</v>
      </c>
      <c r="Z343" s="5" t="s">
        <v>475</v>
      </c>
      <c r="AA343" s="8"/>
      <c r="AB343" s="8">
        <v>0</v>
      </c>
      <c r="AG343" t="s">
        <v>236</v>
      </c>
      <c r="AH343" t="s">
        <v>478</v>
      </c>
      <c r="AJ343" t="s">
        <v>117</v>
      </c>
      <c r="AQ343" t="s">
        <v>488</v>
      </c>
      <c r="AR343" s="4">
        <v>43383</v>
      </c>
      <c r="AS343" s="4">
        <v>43383</v>
      </c>
      <c r="AT343" s="15" t="s">
        <v>1359</v>
      </c>
    </row>
    <row r="344" spans="1:46" x14ac:dyDescent="0.25">
      <c r="A344">
        <v>2018</v>
      </c>
      <c r="B344" s="4">
        <v>43282</v>
      </c>
      <c r="C344" s="4">
        <v>43373</v>
      </c>
      <c r="D344" t="s">
        <v>109</v>
      </c>
      <c r="E344" s="3" t="s">
        <v>113</v>
      </c>
      <c r="F344" t="s">
        <v>986</v>
      </c>
      <c r="G344" t="s">
        <v>233</v>
      </c>
      <c r="I344" t="s">
        <v>1101</v>
      </c>
      <c r="J344" s="7">
        <v>337</v>
      </c>
      <c r="K344" t="s">
        <v>1179</v>
      </c>
      <c r="L344" t="s">
        <v>340</v>
      </c>
      <c r="M344" t="s">
        <v>1180</v>
      </c>
      <c r="N344" t="s">
        <v>1121</v>
      </c>
      <c r="O344" t="s">
        <v>1141</v>
      </c>
      <c r="P344" t="s">
        <v>1292</v>
      </c>
      <c r="Q344" t="s">
        <v>473</v>
      </c>
      <c r="T344">
        <v>0</v>
      </c>
      <c r="U344">
        <v>0</v>
      </c>
      <c r="V344">
        <v>0</v>
      </c>
      <c r="W344">
        <v>0</v>
      </c>
      <c r="X344" t="s">
        <v>474</v>
      </c>
      <c r="Z344" s="5" t="s">
        <v>475</v>
      </c>
      <c r="AA344" s="8"/>
      <c r="AB344" s="8">
        <v>0</v>
      </c>
      <c r="AG344" t="s">
        <v>236</v>
      </c>
      <c r="AH344" t="s">
        <v>478</v>
      </c>
      <c r="AJ344" t="s">
        <v>117</v>
      </c>
      <c r="AQ344" t="s">
        <v>488</v>
      </c>
      <c r="AR344" s="4">
        <v>43383</v>
      </c>
      <c r="AS344" s="4">
        <v>43383</v>
      </c>
      <c r="AT344" s="15" t="s">
        <v>1359</v>
      </c>
    </row>
    <row r="345" spans="1:46" x14ac:dyDescent="0.25">
      <c r="A345">
        <v>2018</v>
      </c>
      <c r="B345" s="4">
        <v>43282</v>
      </c>
      <c r="C345" s="4">
        <v>43373</v>
      </c>
      <c r="D345" t="s">
        <v>109</v>
      </c>
      <c r="E345" s="3" t="s">
        <v>113</v>
      </c>
      <c r="F345" t="s">
        <v>987</v>
      </c>
      <c r="G345" t="s">
        <v>234</v>
      </c>
      <c r="I345" t="s">
        <v>1081</v>
      </c>
      <c r="J345" s="7">
        <v>338</v>
      </c>
      <c r="K345" t="s">
        <v>1184</v>
      </c>
      <c r="L345" t="s">
        <v>348</v>
      </c>
      <c r="M345" t="s">
        <v>1188</v>
      </c>
      <c r="N345" t="s">
        <v>1224</v>
      </c>
      <c r="O345" t="s">
        <v>1144</v>
      </c>
      <c r="P345" t="s">
        <v>1246</v>
      </c>
      <c r="Q345" t="s">
        <v>473</v>
      </c>
      <c r="T345">
        <v>0</v>
      </c>
      <c r="U345">
        <v>0</v>
      </c>
      <c r="V345">
        <v>0</v>
      </c>
      <c r="W345">
        <v>0</v>
      </c>
      <c r="X345" t="s">
        <v>474</v>
      </c>
      <c r="Z345" s="5" t="s">
        <v>475</v>
      </c>
      <c r="AA345" s="8"/>
      <c r="AB345" s="8">
        <v>0</v>
      </c>
      <c r="AG345" t="s">
        <v>235</v>
      </c>
      <c r="AH345" t="s">
        <v>477</v>
      </c>
      <c r="AJ345" t="s">
        <v>117</v>
      </c>
      <c r="AQ345" t="s">
        <v>488</v>
      </c>
      <c r="AR345" s="4">
        <v>43383</v>
      </c>
      <c r="AS345" s="4">
        <v>43383</v>
      </c>
      <c r="AT345" s="15" t="s">
        <v>1359</v>
      </c>
    </row>
    <row r="346" spans="1:46" x14ac:dyDescent="0.25">
      <c r="A346">
        <v>2018</v>
      </c>
      <c r="B346" s="4">
        <v>43282</v>
      </c>
      <c r="C346" s="4">
        <v>43373</v>
      </c>
      <c r="D346" t="s">
        <v>109</v>
      </c>
      <c r="E346" s="3" t="s">
        <v>113</v>
      </c>
      <c r="F346" t="s">
        <v>988</v>
      </c>
      <c r="G346" t="s">
        <v>233</v>
      </c>
      <c r="I346" t="s">
        <v>1106</v>
      </c>
      <c r="J346" s="7">
        <v>339</v>
      </c>
      <c r="K346" t="s">
        <v>321</v>
      </c>
      <c r="L346" t="s">
        <v>322</v>
      </c>
      <c r="M346" t="s">
        <v>303</v>
      </c>
      <c r="N346" t="s">
        <v>825</v>
      </c>
      <c r="O346" t="s">
        <v>442</v>
      </c>
      <c r="P346" t="s">
        <v>1303</v>
      </c>
      <c r="Q346" t="s">
        <v>473</v>
      </c>
      <c r="T346">
        <v>0</v>
      </c>
      <c r="U346">
        <v>0</v>
      </c>
      <c r="V346">
        <v>0</v>
      </c>
      <c r="W346">
        <v>0</v>
      </c>
      <c r="X346" t="s">
        <v>474</v>
      </c>
      <c r="Z346" s="5" t="s">
        <v>475</v>
      </c>
      <c r="AA346" s="8"/>
      <c r="AB346" s="8">
        <v>0</v>
      </c>
      <c r="AG346" t="s">
        <v>236</v>
      </c>
      <c r="AH346" t="s">
        <v>478</v>
      </c>
      <c r="AJ346" t="s">
        <v>117</v>
      </c>
      <c r="AQ346" t="s">
        <v>488</v>
      </c>
      <c r="AR346" s="4">
        <v>43383</v>
      </c>
      <c r="AS346" s="4">
        <v>43383</v>
      </c>
      <c r="AT346" s="15" t="s">
        <v>1359</v>
      </c>
    </row>
    <row r="347" spans="1:46" x14ac:dyDescent="0.25">
      <c r="A347">
        <v>2018</v>
      </c>
      <c r="B347" s="4">
        <v>43282</v>
      </c>
      <c r="C347" s="4">
        <v>43373</v>
      </c>
      <c r="D347" t="s">
        <v>109</v>
      </c>
      <c r="E347" s="3" t="s">
        <v>113</v>
      </c>
      <c r="F347" t="s">
        <v>989</v>
      </c>
      <c r="G347" t="s">
        <v>234</v>
      </c>
      <c r="I347" t="s">
        <v>1081</v>
      </c>
      <c r="J347" s="7">
        <v>340</v>
      </c>
      <c r="K347" t="s">
        <v>1189</v>
      </c>
      <c r="L347" t="s">
        <v>1186</v>
      </c>
      <c r="M347" t="s">
        <v>1190</v>
      </c>
      <c r="N347" t="s">
        <v>1225</v>
      </c>
      <c r="O347" t="s">
        <v>1145</v>
      </c>
      <c r="P347" t="s">
        <v>1232</v>
      </c>
      <c r="Q347" t="s">
        <v>473</v>
      </c>
      <c r="T347">
        <v>0</v>
      </c>
      <c r="U347">
        <v>0</v>
      </c>
      <c r="V347">
        <v>0</v>
      </c>
      <c r="W347">
        <v>0</v>
      </c>
      <c r="X347" t="s">
        <v>474</v>
      </c>
      <c r="Z347" s="5" t="s">
        <v>475</v>
      </c>
      <c r="AA347" s="8"/>
      <c r="AB347" s="8">
        <v>0</v>
      </c>
      <c r="AG347" t="s">
        <v>235</v>
      </c>
      <c r="AH347" t="s">
        <v>477</v>
      </c>
      <c r="AJ347" t="s">
        <v>117</v>
      </c>
      <c r="AQ347" t="s">
        <v>488</v>
      </c>
      <c r="AR347" s="4">
        <v>43383</v>
      </c>
      <c r="AS347" s="4">
        <v>43383</v>
      </c>
      <c r="AT347" s="15" t="s">
        <v>1359</v>
      </c>
    </row>
    <row r="348" spans="1:46" x14ac:dyDescent="0.25">
      <c r="A348">
        <v>2018</v>
      </c>
      <c r="B348" s="4">
        <v>43282</v>
      </c>
      <c r="C348" s="4">
        <v>43373</v>
      </c>
      <c r="D348" t="s">
        <v>109</v>
      </c>
      <c r="E348" s="3" t="s">
        <v>113</v>
      </c>
      <c r="F348" t="s">
        <v>990</v>
      </c>
      <c r="G348" t="s">
        <v>234</v>
      </c>
      <c r="I348" t="s">
        <v>1081</v>
      </c>
      <c r="J348" s="7">
        <v>341</v>
      </c>
      <c r="K348" t="s">
        <v>1185</v>
      </c>
      <c r="L348" t="s">
        <v>1187</v>
      </c>
      <c r="M348" t="s">
        <v>1190</v>
      </c>
      <c r="N348" t="s">
        <v>1226</v>
      </c>
      <c r="O348" t="s">
        <v>1146</v>
      </c>
      <c r="P348" t="s">
        <v>1246</v>
      </c>
      <c r="Q348" t="s">
        <v>473</v>
      </c>
      <c r="T348">
        <v>0</v>
      </c>
      <c r="U348">
        <v>0</v>
      </c>
      <c r="V348">
        <v>0</v>
      </c>
      <c r="W348">
        <v>0</v>
      </c>
      <c r="X348" t="s">
        <v>474</v>
      </c>
      <c r="Z348" s="5" t="s">
        <v>475</v>
      </c>
      <c r="AA348" s="8"/>
      <c r="AB348" s="8">
        <v>0</v>
      </c>
      <c r="AG348" t="s">
        <v>235</v>
      </c>
      <c r="AH348" t="s">
        <v>477</v>
      </c>
      <c r="AJ348" t="s">
        <v>117</v>
      </c>
      <c r="AQ348" t="s">
        <v>488</v>
      </c>
      <c r="AR348" s="4">
        <v>43383</v>
      </c>
      <c r="AS348" s="4">
        <v>43383</v>
      </c>
      <c r="AT348" s="15" t="s">
        <v>1359</v>
      </c>
    </row>
    <row r="349" spans="1:46" x14ac:dyDescent="0.25">
      <c r="A349">
        <v>2018</v>
      </c>
      <c r="B349" s="4">
        <v>43282</v>
      </c>
      <c r="C349" s="4">
        <v>43373</v>
      </c>
      <c r="D349" t="s">
        <v>109</v>
      </c>
      <c r="E349" s="3" t="s">
        <v>113</v>
      </c>
      <c r="F349" t="s">
        <v>991</v>
      </c>
      <c r="G349" t="s">
        <v>234</v>
      </c>
      <c r="I349" t="s">
        <v>1081</v>
      </c>
      <c r="J349" s="7">
        <v>342</v>
      </c>
      <c r="K349" t="s">
        <v>1191</v>
      </c>
      <c r="L349" t="s">
        <v>1192</v>
      </c>
      <c r="M349" t="s">
        <v>1194</v>
      </c>
      <c r="N349" t="s">
        <v>1122</v>
      </c>
      <c r="O349" t="s">
        <v>1147</v>
      </c>
      <c r="P349" t="s">
        <v>1246</v>
      </c>
      <c r="Q349" t="s">
        <v>473</v>
      </c>
      <c r="T349">
        <v>0</v>
      </c>
      <c r="U349">
        <v>0</v>
      </c>
      <c r="V349">
        <v>0</v>
      </c>
      <c r="W349">
        <v>0</v>
      </c>
      <c r="X349" t="s">
        <v>474</v>
      </c>
      <c r="Z349" s="5" t="s">
        <v>475</v>
      </c>
      <c r="AA349" s="8"/>
      <c r="AB349" s="8">
        <v>0</v>
      </c>
      <c r="AG349" t="s">
        <v>235</v>
      </c>
      <c r="AH349" t="s">
        <v>477</v>
      </c>
      <c r="AJ349" t="s">
        <v>117</v>
      </c>
      <c r="AQ349" t="s">
        <v>488</v>
      </c>
      <c r="AR349" s="4">
        <v>43383</v>
      </c>
      <c r="AS349" s="4">
        <v>43383</v>
      </c>
      <c r="AT349" s="15" t="s">
        <v>1359</v>
      </c>
    </row>
    <row r="350" spans="1:46" x14ac:dyDescent="0.25">
      <c r="A350">
        <v>2018</v>
      </c>
      <c r="B350" s="4">
        <v>43282</v>
      </c>
      <c r="C350" s="4">
        <v>43373</v>
      </c>
      <c r="D350" t="s">
        <v>109</v>
      </c>
      <c r="E350" s="3" t="s">
        <v>113</v>
      </c>
      <c r="F350" t="s">
        <v>992</v>
      </c>
      <c r="G350" t="s">
        <v>234</v>
      </c>
      <c r="I350" t="s">
        <v>1081</v>
      </c>
      <c r="J350" s="7">
        <v>343</v>
      </c>
      <c r="K350" t="s">
        <v>325</v>
      </c>
      <c r="L350" t="s">
        <v>1195</v>
      </c>
      <c r="N350" t="s">
        <v>1227</v>
      </c>
      <c r="O350" t="s">
        <v>1148</v>
      </c>
      <c r="P350" t="s">
        <v>1246</v>
      </c>
      <c r="Q350" t="s">
        <v>473</v>
      </c>
      <c r="T350">
        <v>0</v>
      </c>
      <c r="U350">
        <v>0</v>
      </c>
      <c r="V350">
        <v>0</v>
      </c>
      <c r="W350">
        <v>0</v>
      </c>
      <c r="X350" t="s">
        <v>474</v>
      </c>
      <c r="Z350" s="5" t="s">
        <v>475</v>
      </c>
      <c r="AA350" s="8"/>
      <c r="AB350" s="8">
        <v>0</v>
      </c>
      <c r="AG350" t="s">
        <v>235</v>
      </c>
      <c r="AH350" t="s">
        <v>477</v>
      </c>
      <c r="AJ350" t="s">
        <v>117</v>
      </c>
      <c r="AQ350" t="s">
        <v>488</v>
      </c>
      <c r="AR350" s="4">
        <v>43383</v>
      </c>
      <c r="AS350" s="4">
        <v>43383</v>
      </c>
      <c r="AT350" s="15" t="s">
        <v>1359</v>
      </c>
    </row>
    <row r="351" spans="1:46" x14ac:dyDescent="0.25">
      <c r="A351">
        <v>2018</v>
      </c>
      <c r="B351" s="4">
        <v>43282</v>
      </c>
      <c r="C351" s="4">
        <v>43373</v>
      </c>
      <c r="D351" t="s">
        <v>109</v>
      </c>
      <c r="E351" s="3" t="s">
        <v>113</v>
      </c>
      <c r="F351" t="s">
        <v>993</v>
      </c>
      <c r="G351" t="s">
        <v>234</v>
      </c>
      <c r="I351" t="s">
        <v>1081</v>
      </c>
      <c r="J351" s="7">
        <v>344</v>
      </c>
      <c r="K351" t="s">
        <v>1193</v>
      </c>
      <c r="L351" t="s">
        <v>309</v>
      </c>
      <c r="N351" t="s">
        <v>1228</v>
      </c>
      <c r="O351" t="s">
        <v>1149</v>
      </c>
      <c r="P351" t="s">
        <v>1246</v>
      </c>
      <c r="Q351" t="s">
        <v>473</v>
      </c>
      <c r="T351">
        <v>0</v>
      </c>
      <c r="U351">
        <v>0</v>
      </c>
      <c r="V351">
        <v>0</v>
      </c>
      <c r="W351">
        <v>0</v>
      </c>
      <c r="X351" t="s">
        <v>474</v>
      </c>
      <c r="Z351" s="5" t="s">
        <v>475</v>
      </c>
      <c r="AA351" s="8"/>
      <c r="AB351" s="8">
        <v>0</v>
      </c>
      <c r="AG351" t="s">
        <v>235</v>
      </c>
      <c r="AH351" t="s">
        <v>477</v>
      </c>
      <c r="AJ351" t="s">
        <v>117</v>
      </c>
      <c r="AQ351" t="s">
        <v>488</v>
      </c>
      <c r="AR351" s="4">
        <v>43383</v>
      </c>
      <c r="AS351" s="4">
        <v>43383</v>
      </c>
      <c r="AT351" s="15" t="s">
        <v>1359</v>
      </c>
    </row>
    <row r="352" spans="1:46" x14ac:dyDescent="0.25">
      <c r="A352">
        <v>2018</v>
      </c>
      <c r="B352" s="4">
        <v>43282</v>
      </c>
      <c r="C352" s="4">
        <v>43373</v>
      </c>
      <c r="D352" t="s">
        <v>109</v>
      </c>
      <c r="E352" s="3" t="s">
        <v>113</v>
      </c>
      <c r="F352" t="s">
        <v>994</v>
      </c>
      <c r="G352" t="s">
        <v>234</v>
      </c>
      <c r="I352" t="s">
        <v>1107</v>
      </c>
      <c r="J352" s="7">
        <v>345</v>
      </c>
      <c r="K352" t="s">
        <v>307</v>
      </c>
      <c r="L352" t="s">
        <v>323</v>
      </c>
      <c r="M352" t="s">
        <v>377</v>
      </c>
      <c r="N352" t="s">
        <v>295</v>
      </c>
      <c r="O352" t="s">
        <v>443</v>
      </c>
      <c r="P352" t="s">
        <v>1246</v>
      </c>
      <c r="Q352" t="s">
        <v>473</v>
      </c>
      <c r="T352">
        <v>0</v>
      </c>
      <c r="U352">
        <v>0</v>
      </c>
      <c r="V352">
        <v>0</v>
      </c>
      <c r="W352">
        <v>0</v>
      </c>
      <c r="X352" t="s">
        <v>474</v>
      </c>
      <c r="Z352" s="5" t="s">
        <v>475</v>
      </c>
      <c r="AA352" s="8"/>
      <c r="AB352" s="8">
        <v>0</v>
      </c>
      <c r="AG352" t="s">
        <v>235</v>
      </c>
      <c r="AH352" t="s">
        <v>477</v>
      </c>
      <c r="AJ352" t="s">
        <v>117</v>
      </c>
      <c r="AQ352" t="s">
        <v>488</v>
      </c>
      <c r="AR352" s="4">
        <v>43383</v>
      </c>
      <c r="AS352" s="4">
        <v>43383</v>
      </c>
      <c r="AT352" s="15" t="s">
        <v>1359</v>
      </c>
    </row>
    <row r="353" spans="1:46" x14ac:dyDescent="0.25">
      <c r="A353">
        <v>2018</v>
      </c>
      <c r="B353" s="4">
        <v>43282</v>
      </c>
      <c r="C353" s="4">
        <v>43373</v>
      </c>
      <c r="D353" t="s">
        <v>109</v>
      </c>
      <c r="E353" s="3" t="s">
        <v>113</v>
      </c>
      <c r="F353" t="s">
        <v>995</v>
      </c>
      <c r="G353" t="s">
        <v>233</v>
      </c>
      <c r="I353" t="s">
        <v>1082</v>
      </c>
      <c r="J353" s="7">
        <v>346</v>
      </c>
      <c r="K353" t="s">
        <v>752</v>
      </c>
      <c r="L353" t="s">
        <v>753</v>
      </c>
      <c r="M353" t="s">
        <v>754</v>
      </c>
      <c r="N353" t="s">
        <v>1210</v>
      </c>
      <c r="O353" t="s">
        <v>832</v>
      </c>
      <c r="P353" t="s">
        <v>1251</v>
      </c>
      <c r="Q353" t="s">
        <v>473</v>
      </c>
      <c r="T353">
        <v>0</v>
      </c>
      <c r="U353">
        <v>0</v>
      </c>
      <c r="V353">
        <v>0</v>
      </c>
      <c r="W353">
        <v>0</v>
      </c>
      <c r="X353" t="s">
        <v>474</v>
      </c>
      <c r="Z353" s="5" t="s">
        <v>475</v>
      </c>
      <c r="AA353" s="8"/>
      <c r="AB353" s="8">
        <v>0</v>
      </c>
      <c r="AG353" t="s">
        <v>236</v>
      </c>
      <c r="AH353" t="s">
        <v>478</v>
      </c>
      <c r="AJ353" t="s">
        <v>117</v>
      </c>
      <c r="AQ353" t="s">
        <v>488</v>
      </c>
      <c r="AR353" s="4">
        <v>43383</v>
      </c>
      <c r="AS353" s="4">
        <v>43383</v>
      </c>
      <c r="AT353" s="15" t="s">
        <v>1359</v>
      </c>
    </row>
    <row r="354" spans="1:46" x14ac:dyDescent="0.25">
      <c r="A354">
        <v>2018</v>
      </c>
      <c r="B354" s="4">
        <v>43282</v>
      </c>
      <c r="C354" s="4">
        <v>43373</v>
      </c>
      <c r="D354" t="s">
        <v>109</v>
      </c>
      <c r="E354" s="3" t="s">
        <v>113</v>
      </c>
      <c r="F354" t="s">
        <v>996</v>
      </c>
      <c r="G354" t="s">
        <v>234</v>
      </c>
      <c r="I354" t="s">
        <v>1107</v>
      </c>
      <c r="J354" s="7">
        <v>347</v>
      </c>
      <c r="K354" t="s">
        <v>765</v>
      </c>
      <c r="L354" t="s">
        <v>771</v>
      </c>
      <c r="M354" t="s">
        <v>766</v>
      </c>
      <c r="N354" t="s">
        <v>826</v>
      </c>
      <c r="O354" t="s">
        <v>842</v>
      </c>
      <c r="P354" t="s">
        <v>1246</v>
      </c>
      <c r="Q354" t="s">
        <v>473</v>
      </c>
      <c r="T354">
        <v>0</v>
      </c>
      <c r="U354">
        <v>0</v>
      </c>
      <c r="V354">
        <v>0</v>
      </c>
      <c r="W354">
        <v>0</v>
      </c>
      <c r="X354" t="s">
        <v>474</v>
      </c>
      <c r="Z354" s="5" t="s">
        <v>475</v>
      </c>
      <c r="AA354" s="8"/>
      <c r="AB354" s="8">
        <v>0</v>
      </c>
      <c r="AG354" t="s">
        <v>235</v>
      </c>
      <c r="AH354" t="s">
        <v>477</v>
      </c>
      <c r="AJ354" t="s">
        <v>117</v>
      </c>
      <c r="AQ354" t="s">
        <v>488</v>
      </c>
      <c r="AR354" s="4">
        <v>43383</v>
      </c>
      <c r="AS354" s="4">
        <v>43383</v>
      </c>
      <c r="AT354" s="15" t="s">
        <v>1359</v>
      </c>
    </row>
    <row r="355" spans="1:46" x14ac:dyDescent="0.25">
      <c r="A355">
        <v>2018</v>
      </c>
      <c r="B355" s="4">
        <v>43282</v>
      </c>
      <c r="C355" s="4">
        <v>43373</v>
      </c>
      <c r="D355" t="s">
        <v>109</v>
      </c>
      <c r="E355" s="3" t="s">
        <v>113</v>
      </c>
      <c r="F355" t="s">
        <v>997</v>
      </c>
      <c r="G355" t="s">
        <v>233</v>
      </c>
      <c r="I355" t="s">
        <v>1084</v>
      </c>
      <c r="J355" s="7">
        <v>348</v>
      </c>
      <c r="K355" t="s">
        <v>320</v>
      </c>
      <c r="L355" t="s">
        <v>376</v>
      </c>
      <c r="M355" t="s">
        <v>377</v>
      </c>
      <c r="N355" t="s">
        <v>293</v>
      </c>
      <c r="O355" t="s">
        <v>441</v>
      </c>
      <c r="P355" t="s">
        <v>1311</v>
      </c>
      <c r="Q355" t="s">
        <v>473</v>
      </c>
      <c r="T355">
        <v>0</v>
      </c>
      <c r="U355">
        <v>0</v>
      </c>
      <c r="V355">
        <v>0</v>
      </c>
      <c r="W355">
        <v>0</v>
      </c>
      <c r="X355" t="s">
        <v>474</v>
      </c>
      <c r="Z355" s="5" t="s">
        <v>475</v>
      </c>
      <c r="AA355" s="8"/>
      <c r="AB355" s="8">
        <v>0</v>
      </c>
      <c r="AG355" t="s">
        <v>236</v>
      </c>
      <c r="AH355" t="s">
        <v>478</v>
      </c>
      <c r="AJ355" t="s">
        <v>117</v>
      </c>
      <c r="AQ355" t="s">
        <v>488</v>
      </c>
      <c r="AR355" s="4">
        <v>43383</v>
      </c>
      <c r="AS355" s="4">
        <v>43383</v>
      </c>
      <c r="AT355" s="15" t="s">
        <v>1359</v>
      </c>
    </row>
    <row r="356" spans="1:46" x14ac:dyDescent="0.25">
      <c r="A356">
        <v>2018</v>
      </c>
      <c r="B356" s="4">
        <v>43282</v>
      </c>
      <c r="C356" s="4">
        <v>43373</v>
      </c>
      <c r="D356" t="s">
        <v>109</v>
      </c>
      <c r="E356" s="3" t="s">
        <v>113</v>
      </c>
      <c r="F356" t="s">
        <v>942</v>
      </c>
      <c r="G356" t="s">
        <v>233</v>
      </c>
      <c r="I356" t="s">
        <v>1085</v>
      </c>
      <c r="J356" s="7">
        <v>349</v>
      </c>
      <c r="K356" t="s">
        <v>765</v>
      </c>
      <c r="L356" t="s">
        <v>771</v>
      </c>
      <c r="M356" t="s">
        <v>766</v>
      </c>
      <c r="N356" t="s">
        <v>826</v>
      </c>
      <c r="O356" t="s">
        <v>842</v>
      </c>
      <c r="P356" t="s">
        <v>1303</v>
      </c>
      <c r="Q356" t="s">
        <v>473</v>
      </c>
      <c r="T356">
        <v>0</v>
      </c>
      <c r="U356">
        <v>0</v>
      </c>
      <c r="V356">
        <v>0</v>
      </c>
      <c r="W356">
        <v>0</v>
      </c>
      <c r="X356" t="s">
        <v>474</v>
      </c>
      <c r="Z356" s="5" t="s">
        <v>475</v>
      </c>
      <c r="AA356" s="8"/>
      <c r="AB356" s="8">
        <v>0</v>
      </c>
      <c r="AG356" t="s">
        <v>236</v>
      </c>
      <c r="AH356" t="s">
        <v>478</v>
      </c>
      <c r="AJ356" t="s">
        <v>117</v>
      </c>
      <c r="AQ356" t="s">
        <v>488</v>
      </c>
      <c r="AR356" s="4">
        <v>43383</v>
      </c>
      <c r="AS356" s="4">
        <v>43383</v>
      </c>
      <c r="AT356" s="15" t="s">
        <v>1359</v>
      </c>
    </row>
    <row r="357" spans="1:46" x14ac:dyDescent="0.25">
      <c r="A357">
        <v>2018</v>
      </c>
      <c r="B357" s="4">
        <v>43282</v>
      </c>
      <c r="C357" s="4">
        <v>43373</v>
      </c>
      <c r="D357" t="s">
        <v>109</v>
      </c>
      <c r="E357" s="3" t="s">
        <v>113</v>
      </c>
      <c r="F357" t="s">
        <v>998</v>
      </c>
      <c r="G357" t="s">
        <v>233</v>
      </c>
      <c r="I357" t="s">
        <v>1108</v>
      </c>
      <c r="J357" s="7">
        <v>350</v>
      </c>
      <c r="K357" t="s">
        <v>320</v>
      </c>
      <c r="L357" t="s">
        <v>376</v>
      </c>
      <c r="M357" t="s">
        <v>377</v>
      </c>
      <c r="N357" t="s">
        <v>293</v>
      </c>
      <c r="O357" t="s">
        <v>441</v>
      </c>
      <c r="P357" t="s">
        <v>1262</v>
      </c>
      <c r="Q357" t="s">
        <v>473</v>
      </c>
      <c r="T357">
        <v>0</v>
      </c>
      <c r="U357">
        <v>0</v>
      </c>
      <c r="V357">
        <v>0</v>
      </c>
      <c r="W357">
        <v>0</v>
      </c>
      <c r="X357" t="s">
        <v>474</v>
      </c>
      <c r="Z357" s="5" t="s">
        <v>475</v>
      </c>
      <c r="AA357" s="8"/>
      <c r="AB357" s="8">
        <v>0</v>
      </c>
      <c r="AG357" t="s">
        <v>236</v>
      </c>
      <c r="AH357" t="s">
        <v>478</v>
      </c>
      <c r="AJ357" t="s">
        <v>117</v>
      </c>
      <c r="AQ357" t="s">
        <v>488</v>
      </c>
      <c r="AR357" s="4">
        <v>43383</v>
      </c>
      <c r="AS357" s="4">
        <v>43383</v>
      </c>
      <c r="AT357" s="15" t="s">
        <v>1359</v>
      </c>
    </row>
    <row r="358" spans="1:46" x14ac:dyDescent="0.25">
      <c r="A358">
        <v>2018</v>
      </c>
      <c r="B358" s="4">
        <v>43282</v>
      </c>
      <c r="C358" s="4">
        <v>43373</v>
      </c>
      <c r="D358" t="s">
        <v>109</v>
      </c>
      <c r="E358" s="3" t="s">
        <v>113</v>
      </c>
      <c r="F358" t="s">
        <v>999</v>
      </c>
      <c r="G358" t="s">
        <v>234</v>
      </c>
      <c r="I358" t="s">
        <v>1107</v>
      </c>
      <c r="J358" s="7">
        <v>351</v>
      </c>
      <c r="K358" t="s">
        <v>1196</v>
      </c>
      <c r="L358" t="s">
        <v>1197</v>
      </c>
      <c r="M358" t="s">
        <v>378</v>
      </c>
      <c r="N358" t="s">
        <v>1123</v>
      </c>
      <c r="O358" t="s">
        <v>1150</v>
      </c>
      <c r="P358" t="s">
        <v>1246</v>
      </c>
      <c r="Q358" t="s">
        <v>473</v>
      </c>
      <c r="T358">
        <v>0</v>
      </c>
      <c r="U358">
        <v>0</v>
      </c>
      <c r="V358">
        <v>0</v>
      </c>
      <c r="W358">
        <v>0</v>
      </c>
      <c r="X358" t="s">
        <v>474</v>
      </c>
      <c r="Z358" s="5" t="s">
        <v>475</v>
      </c>
      <c r="AA358" s="8"/>
      <c r="AB358" s="8">
        <v>0</v>
      </c>
      <c r="AG358" t="s">
        <v>235</v>
      </c>
      <c r="AH358" t="s">
        <v>477</v>
      </c>
      <c r="AJ358" t="s">
        <v>117</v>
      </c>
      <c r="AQ358" t="s">
        <v>488</v>
      </c>
      <c r="AR358" s="4">
        <v>43383</v>
      </c>
      <c r="AS358" s="4">
        <v>43383</v>
      </c>
      <c r="AT358" s="15" t="s">
        <v>1359</v>
      </c>
    </row>
    <row r="359" spans="1:46" x14ac:dyDescent="0.25">
      <c r="A359">
        <v>2018</v>
      </c>
      <c r="B359" s="4">
        <v>43282</v>
      </c>
      <c r="C359" s="4">
        <v>43373</v>
      </c>
      <c r="D359" t="s">
        <v>109</v>
      </c>
      <c r="E359" s="3" t="s">
        <v>113</v>
      </c>
      <c r="F359" t="s">
        <v>1000</v>
      </c>
      <c r="G359" t="s">
        <v>233</v>
      </c>
      <c r="I359" t="s">
        <v>1109</v>
      </c>
      <c r="J359" s="7">
        <v>352</v>
      </c>
      <c r="K359" t="s">
        <v>320</v>
      </c>
      <c r="L359" t="s">
        <v>376</v>
      </c>
      <c r="M359" t="s">
        <v>377</v>
      </c>
      <c r="N359" t="s">
        <v>293</v>
      </c>
      <c r="O359" t="s">
        <v>441</v>
      </c>
      <c r="P359" t="s">
        <v>1246</v>
      </c>
      <c r="Q359" t="s">
        <v>473</v>
      </c>
      <c r="T359">
        <v>0</v>
      </c>
      <c r="U359">
        <v>0</v>
      </c>
      <c r="V359">
        <v>0</v>
      </c>
      <c r="W359">
        <v>0</v>
      </c>
      <c r="X359" t="s">
        <v>474</v>
      </c>
      <c r="Z359" s="5" t="s">
        <v>475</v>
      </c>
      <c r="AA359" s="8"/>
      <c r="AB359" s="8">
        <v>0</v>
      </c>
      <c r="AG359" t="s">
        <v>236</v>
      </c>
      <c r="AH359" t="s">
        <v>478</v>
      </c>
      <c r="AJ359" t="s">
        <v>117</v>
      </c>
      <c r="AQ359" t="s">
        <v>488</v>
      </c>
      <c r="AR359" s="4">
        <v>43383</v>
      </c>
      <c r="AS359" s="4">
        <v>43383</v>
      </c>
      <c r="AT359" s="15" t="s">
        <v>1359</v>
      </c>
    </row>
    <row r="360" spans="1:46" x14ac:dyDescent="0.25">
      <c r="A360">
        <v>2018</v>
      </c>
      <c r="B360" s="4">
        <v>43282</v>
      </c>
      <c r="C360" s="4">
        <v>43373</v>
      </c>
      <c r="D360" t="s">
        <v>109</v>
      </c>
      <c r="E360" s="3" t="s">
        <v>113</v>
      </c>
      <c r="F360" t="s">
        <v>1001</v>
      </c>
      <c r="G360" t="s">
        <v>233</v>
      </c>
      <c r="I360" t="s">
        <v>1109</v>
      </c>
      <c r="J360" s="7">
        <v>353</v>
      </c>
      <c r="K360" t="s">
        <v>321</v>
      </c>
      <c r="L360" t="s">
        <v>322</v>
      </c>
      <c r="M360" t="s">
        <v>303</v>
      </c>
      <c r="N360" t="s">
        <v>825</v>
      </c>
      <c r="O360" t="s">
        <v>442</v>
      </c>
      <c r="P360" t="s">
        <v>1246</v>
      </c>
      <c r="Q360" t="s">
        <v>473</v>
      </c>
      <c r="T360">
        <v>0</v>
      </c>
      <c r="U360">
        <v>0</v>
      </c>
      <c r="V360">
        <v>0</v>
      </c>
      <c r="W360">
        <v>0</v>
      </c>
      <c r="X360" t="s">
        <v>474</v>
      </c>
      <c r="Z360" s="5" t="s">
        <v>475</v>
      </c>
      <c r="AA360" s="8"/>
      <c r="AB360" s="8">
        <v>0</v>
      </c>
      <c r="AG360" t="s">
        <v>236</v>
      </c>
      <c r="AH360" t="s">
        <v>478</v>
      </c>
      <c r="AJ360" t="s">
        <v>117</v>
      </c>
      <c r="AQ360" t="s">
        <v>488</v>
      </c>
      <c r="AR360" s="4">
        <v>43383</v>
      </c>
      <c r="AS360" s="4">
        <v>43383</v>
      </c>
      <c r="AT360" s="15" t="s">
        <v>1359</v>
      </c>
    </row>
    <row r="361" spans="1:46" x14ac:dyDescent="0.25">
      <c r="A361">
        <v>2018</v>
      </c>
      <c r="B361" s="4">
        <v>43282</v>
      </c>
      <c r="C361" s="4">
        <v>43373</v>
      </c>
      <c r="D361" t="s">
        <v>109</v>
      </c>
      <c r="E361" s="3" t="s">
        <v>115</v>
      </c>
      <c r="F361" t="s">
        <v>943</v>
      </c>
      <c r="G361" t="s">
        <v>233</v>
      </c>
      <c r="I361" t="s">
        <v>1086</v>
      </c>
      <c r="J361" s="7">
        <v>354</v>
      </c>
      <c r="K361" t="s">
        <v>1198</v>
      </c>
      <c r="L361" t="s">
        <v>1199</v>
      </c>
      <c r="M361" t="s">
        <v>1182</v>
      </c>
      <c r="N361" t="s">
        <v>1124</v>
      </c>
      <c r="O361" t="s">
        <v>1151</v>
      </c>
      <c r="P361" t="s">
        <v>1296</v>
      </c>
      <c r="Q361" t="s">
        <v>473</v>
      </c>
      <c r="T361">
        <v>0</v>
      </c>
      <c r="U361">
        <v>0</v>
      </c>
      <c r="V361">
        <v>0</v>
      </c>
      <c r="W361">
        <v>0</v>
      </c>
      <c r="X361" t="s">
        <v>474</v>
      </c>
      <c r="Z361" s="5" t="s">
        <v>475</v>
      </c>
      <c r="AA361" s="8"/>
      <c r="AB361" s="8">
        <v>0</v>
      </c>
      <c r="AG361" t="s">
        <v>236</v>
      </c>
      <c r="AH361" t="s">
        <v>478</v>
      </c>
      <c r="AJ361" t="s">
        <v>117</v>
      </c>
      <c r="AQ361" t="s">
        <v>488</v>
      </c>
      <c r="AR361" s="4">
        <v>43383</v>
      </c>
      <c r="AS361" s="4">
        <v>43383</v>
      </c>
      <c r="AT361" s="15" t="s">
        <v>1359</v>
      </c>
    </row>
    <row r="362" spans="1:46" x14ac:dyDescent="0.25">
      <c r="A362">
        <v>2018</v>
      </c>
      <c r="B362" s="4">
        <v>43282</v>
      </c>
      <c r="C362" s="4">
        <v>43373</v>
      </c>
      <c r="D362" t="s">
        <v>109</v>
      </c>
      <c r="E362" s="3" t="s">
        <v>115</v>
      </c>
      <c r="F362" t="s">
        <v>944</v>
      </c>
      <c r="G362" t="s">
        <v>233</v>
      </c>
      <c r="I362" t="s">
        <v>1110</v>
      </c>
      <c r="J362" s="7">
        <v>355</v>
      </c>
      <c r="K362" t="s">
        <v>344</v>
      </c>
      <c r="L362" t="s">
        <v>345</v>
      </c>
      <c r="M362" t="s">
        <v>380</v>
      </c>
      <c r="N362" t="s">
        <v>1119</v>
      </c>
      <c r="O362" t="s">
        <v>456</v>
      </c>
      <c r="P362" t="s">
        <v>1311</v>
      </c>
      <c r="Q362" t="s">
        <v>473</v>
      </c>
      <c r="T362">
        <v>0</v>
      </c>
      <c r="U362">
        <v>0</v>
      </c>
      <c r="V362">
        <v>0</v>
      </c>
      <c r="W362">
        <v>0</v>
      </c>
      <c r="X362" t="s">
        <v>474</v>
      </c>
      <c r="Z362" s="5" t="s">
        <v>475</v>
      </c>
      <c r="AA362" s="8"/>
      <c r="AB362" s="8">
        <v>0</v>
      </c>
      <c r="AG362" t="s">
        <v>236</v>
      </c>
      <c r="AH362" t="s">
        <v>478</v>
      </c>
      <c r="AJ362" t="s">
        <v>117</v>
      </c>
      <c r="AQ362" t="s">
        <v>488</v>
      </c>
      <c r="AR362" s="4">
        <v>43383</v>
      </c>
      <c r="AS362" s="4">
        <v>43383</v>
      </c>
      <c r="AT362" s="15" t="s">
        <v>1359</v>
      </c>
    </row>
    <row r="363" spans="1:46" x14ac:dyDescent="0.25">
      <c r="A363">
        <v>2018</v>
      </c>
      <c r="B363" s="4">
        <v>43282</v>
      </c>
      <c r="C363" s="4">
        <v>43373</v>
      </c>
      <c r="D363" t="s">
        <v>109</v>
      </c>
      <c r="E363" s="3" t="s">
        <v>115</v>
      </c>
      <c r="F363" t="s">
        <v>945</v>
      </c>
      <c r="G363" t="s">
        <v>233</v>
      </c>
      <c r="I363" t="s">
        <v>1087</v>
      </c>
      <c r="J363" s="7">
        <v>356</v>
      </c>
      <c r="K363" t="s">
        <v>387</v>
      </c>
      <c r="L363" t="s">
        <v>358</v>
      </c>
      <c r="M363" t="s">
        <v>359</v>
      </c>
      <c r="N363" t="s">
        <v>298</v>
      </c>
      <c r="O363" t="s">
        <v>466</v>
      </c>
      <c r="P363" t="s">
        <v>1263</v>
      </c>
      <c r="Q363" t="s">
        <v>473</v>
      </c>
      <c r="T363">
        <v>0</v>
      </c>
      <c r="U363">
        <v>0</v>
      </c>
      <c r="V363">
        <v>0</v>
      </c>
      <c r="W363">
        <v>0</v>
      </c>
      <c r="X363" t="s">
        <v>474</v>
      </c>
      <c r="Z363" s="5" t="s">
        <v>475</v>
      </c>
      <c r="AA363" s="8"/>
      <c r="AB363" s="8">
        <v>0</v>
      </c>
      <c r="AG363" t="s">
        <v>236</v>
      </c>
      <c r="AH363" t="s">
        <v>864</v>
      </c>
      <c r="AJ363" t="s">
        <v>117</v>
      </c>
      <c r="AQ363" t="s">
        <v>488</v>
      </c>
      <c r="AR363" s="4">
        <v>43383</v>
      </c>
      <c r="AS363" s="4">
        <v>43383</v>
      </c>
      <c r="AT363" s="15" t="s">
        <v>1359</v>
      </c>
    </row>
    <row r="364" spans="1:46" x14ac:dyDescent="0.25">
      <c r="A364">
        <v>2018</v>
      </c>
      <c r="B364" s="4">
        <v>43282</v>
      </c>
      <c r="C364" s="4">
        <v>43373</v>
      </c>
      <c r="D364" t="s">
        <v>109</v>
      </c>
      <c r="E364" s="3" t="s">
        <v>115</v>
      </c>
      <c r="F364" t="s">
        <v>946</v>
      </c>
      <c r="G364" t="s">
        <v>233</v>
      </c>
      <c r="I364" t="s">
        <v>1088</v>
      </c>
      <c r="J364" s="7">
        <v>357</v>
      </c>
      <c r="K364" t="s">
        <v>387</v>
      </c>
      <c r="L364" t="s">
        <v>358</v>
      </c>
      <c r="M364" t="s">
        <v>359</v>
      </c>
      <c r="N364" t="s">
        <v>298</v>
      </c>
      <c r="O364" t="s">
        <v>466</v>
      </c>
      <c r="P364" t="s">
        <v>1259</v>
      </c>
      <c r="Q364" t="s">
        <v>473</v>
      </c>
      <c r="T364">
        <v>0</v>
      </c>
      <c r="U364">
        <v>0</v>
      </c>
      <c r="V364">
        <v>0</v>
      </c>
      <c r="W364">
        <v>0</v>
      </c>
      <c r="X364" t="s">
        <v>474</v>
      </c>
      <c r="Z364" s="5" t="s">
        <v>475</v>
      </c>
      <c r="AA364" s="8"/>
      <c r="AB364" s="8">
        <v>0</v>
      </c>
      <c r="AG364" t="s">
        <v>236</v>
      </c>
      <c r="AH364" t="s">
        <v>1005</v>
      </c>
      <c r="AJ364" t="s">
        <v>117</v>
      </c>
      <c r="AQ364" t="s">
        <v>488</v>
      </c>
      <c r="AR364" s="4">
        <v>43383</v>
      </c>
      <c r="AS364" s="4">
        <v>43383</v>
      </c>
      <c r="AT364" s="15" t="s">
        <v>1359</v>
      </c>
    </row>
    <row r="365" spans="1:46" x14ac:dyDescent="0.25">
      <c r="A365">
        <v>2018</v>
      </c>
      <c r="B365" s="4">
        <v>43282</v>
      </c>
      <c r="C365" s="4">
        <v>43373</v>
      </c>
      <c r="D365" t="s">
        <v>109</v>
      </c>
      <c r="E365" s="3" t="s">
        <v>113</v>
      </c>
      <c r="F365" t="s">
        <v>947</v>
      </c>
      <c r="G365" t="s">
        <v>233</v>
      </c>
      <c r="I365" t="s">
        <v>1089</v>
      </c>
      <c r="J365" s="7">
        <v>358</v>
      </c>
      <c r="K365" t="s">
        <v>1200</v>
      </c>
      <c r="L365" t="s">
        <v>355</v>
      </c>
      <c r="M365" t="s">
        <v>360</v>
      </c>
      <c r="N365" t="s">
        <v>1125</v>
      </c>
      <c r="O365" t="s">
        <v>1152</v>
      </c>
      <c r="P365" t="s">
        <v>1239</v>
      </c>
      <c r="Q365" t="s">
        <v>473</v>
      </c>
      <c r="R365" s="9">
        <v>46</v>
      </c>
      <c r="S365" s="4">
        <v>43201</v>
      </c>
      <c r="T365">
        <v>235112.06</v>
      </c>
      <c r="U365">
        <v>272729.99</v>
      </c>
      <c r="V365">
        <v>0</v>
      </c>
      <c r="W365">
        <v>0</v>
      </c>
      <c r="X365" t="s">
        <v>474</v>
      </c>
      <c r="Z365" s="5" t="s">
        <v>475</v>
      </c>
      <c r="AA365" s="10" t="s">
        <v>1334</v>
      </c>
      <c r="AB365" s="8">
        <v>0</v>
      </c>
      <c r="AE365" s="13" t="s">
        <v>1348</v>
      </c>
      <c r="AG365" t="s">
        <v>236</v>
      </c>
      <c r="AH365" t="s">
        <v>1006</v>
      </c>
      <c r="AJ365" t="s">
        <v>117</v>
      </c>
      <c r="AQ365" t="s">
        <v>488</v>
      </c>
      <c r="AR365" s="4">
        <v>43383</v>
      </c>
      <c r="AS365" s="4">
        <v>43383</v>
      </c>
      <c r="AT365" s="15" t="s">
        <v>1360</v>
      </c>
    </row>
    <row r="366" spans="1:46" x14ac:dyDescent="0.25">
      <c r="A366">
        <v>2018</v>
      </c>
      <c r="B366" s="4">
        <v>43282</v>
      </c>
      <c r="C366" s="4">
        <v>43373</v>
      </c>
      <c r="D366" t="s">
        <v>109</v>
      </c>
      <c r="E366" s="3" t="s">
        <v>113</v>
      </c>
      <c r="F366" t="s">
        <v>948</v>
      </c>
      <c r="G366" t="s">
        <v>233</v>
      </c>
      <c r="I366" t="s">
        <v>1090</v>
      </c>
      <c r="J366" s="7">
        <v>359</v>
      </c>
      <c r="K366" t="s">
        <v>1203</v>
      </c>
      <c r="L366" t="s">
        <v>1201</v>
      </c>
      <c r="M366" t="s">
        <v>310</v>
      </c>
      <c r="N366" t="s">
        <v>1229</v>
      </c>
      <c r="O366" t="s">
        <v>1153</v>
      </c>
      <c r="P366" t="s">
        <v>1239</v>
      </c>
      <c r="Q366" t="s">
        <v>473</v>
      </c>
      <c r="R366" s="9">
        <v>47</v>
      </c>
      <c r="S366" s="4">
        <v>43200</v>
      </c>
      <c r="T366">
        <v>146334.26</v>
      </c>
      <c r="U366">
        <v>169747.74</v>
      </c>
      <c r="V366">
        <v>0</v>
      </c>
      <c r="W366">
        <v>0</v>
      </c>
      <c r="X366" t="s">
        <v>474</v>
      </c>
      <c r="Z366" s="5" t="s">
        <v>475</v>
      </c>
      <c r="AA366" s="10" t="s">
        <v>1334</v>
      </c>
      <c r="AB366" s="8">
        <v>0</v>
      </c>
      <c r="AE366" s="13" t="s">
        <v>1349</v>
      </c>
      <c r="AG366" t="s">
        <v>236</v>
      </c>
      <c r="AH366" t="s">
        <v>1006</v>
      </c>
      <c r="AJ366" t="s">
        <v>117</v>
      </c>
      <c r="AQ366" t="s">
        <v>488</v>
      </c>
      <c r="AR366" s="4">
        <v>43383</v>
      </c>
      <c r="AS366" s="4">
        <v>43383</v>
      </c>
      <c r="AT366" s="15" t="s">
        <v>1360</v>
      </c>
    </row>
    <row r="367" spans="1:46" x14ac:dyDescent="0.25">
      <c r="A367">
        <v>2018</v>
      </c>
      <c r="B367" s="4">
        <v>43282</v>
      </c>
      <c r="C367" s="4">
        <v>43373</v>
      </c>
      <c r="D367" t="s">
        <v>109</v>
      </c>
      <c r="E367" s="3" t="s">
        <v>113</v>
      </c>
      <c r="F367" t="s">
        <v>1002</v>
      </c>
      <c r="G367" t="s">
        <v>233</v>
      </c>
      <c r="I367" t="s">
        <v>1091</v>
      </c>
      <c r="J367" s="7">
        <v>360</v>
      </c>
      <c r="K367" t="s">
        <v>1205</v>
      </c>
      <c r="L367" t="s">
        <v>1206</v>
      </c>
      <c r="M367" t="s">
        <v>1202</v>
      </c>
      <c r="N367" t="s">
        <v>1230</v>
      </c>
      <c r="O367" t="s">
        <v>1154</v>
      </c>
      <c r="P367" t="s">
        <v>1292</v>
      </c>
      <c r="Q367" t="s">
        <v>473</v>
      </c>
      <c r="T367">
        <v>0</v>
      </c>
      <c r="U367">
        <v>0</v>
      </c>
      <c r="V367">
        <v>0</v>
      </c>
      <c r="W367">
        <v>0</v>
      </c>
      <c r="X367" t="s">
        <v>474</v>
      </c>
      <c r="Z367" s="5" t="s">
        <v>475</v>
      </c>
      <c r="AA367" s="8"/>
      <c r="AB367" s="8">
        <v>0</v>
      </c>
      <c r="AG367" t="s">
        <v>236</v>
      </c>
      <c r="AH367" t="s">
        <v>1009</v>
      </c>
      <c r="AJ367" t="s">
        <v>117</v>
      </c>
      <c r="AQ367" t="s">
        <v>488</v>
      </c>
      <c r="AR367" s="4">
        <v>43383</v>
      </c>
      <c r="AS367" s="4">
        <v>43383</v>
      </c>
      <c r="AT367" s="15" t="s">
        <v>1359</v>
      </c>
    </row>
    <row r="368" spans="1:46" x14ac:dyDescent="0.25">
      <c r="A368">
        <v>2018</v>
      </c>
      <c r="B368" s="4">
        <v>43282</v>
      </c>
      <c r="C368" s="4">
        <v>43373</v>
      </c>
      <c r="D368" t="s">
        <v>109</v>
      </c>
      <c r="E368" s="3" t="s">
        <v>115</v>
      </c>
      <c r="F368" t="s">
        <v>1004</v>
      </c>
      <c r="G368" t="s">
        <v>234</v>
      </c>
      <c r="I368" t="s">
        <v>1092</v>
      </c>
      <c r="J368" s="7">
        <v>361</v>
      </c>
      <c r="K368" t="s">
        <v>773</v>
      </c>
      <c r="L368" t="s">
        <v>774</v>
      </c>
      <c r="M368" t="s">
        <v>1204</v>
      </c>
      <c r="N368" t="s">
        <v>741</v>
      </c>
      <c r="O368" t="s">
        <v>844</v>
      </c>
      <c r="P368" t="s">
        <v>1311</v>
      </c>
      <c r="Q368" t="s">
        <v>473</v>
      </c>
      <c r="T368">
        <v>0</v>
      </c>
      <c r="U368">
        <v>0</v>
      </c>
      <c r="V368">
        <v>0</v>
      </c>
      <c r="W368">
        <v>0</v>
      </c>
      <c r="X368" t="s">
        <v>474</v>
      </c>
      <c r="Z368" s="5" t="s">
        <v>475</v>
      </c>
      <c r="AA368" s="8"/>
      <c r="AB368" s="8">
        <v>0</v>
      </c>
      <c r="AG368" t="s">
        <v>235</v>
      </c>
      <c r="AH368" t="s">
        <v>477</v>
      </c>
      <c r="AJ368" t="s">
        <v>117</v>
      </c>
      <c r="AQ368" t="s">
        <v>488</v>
      </c>
      <c r="AR368" s="4">
        <v>43383</v>
      </c>
      <c r="AS368" s="4">
        <v>43383</v>
      </c>
      <c r="AT368" s="15" t="s">
        <v>1359</v>
      </c>
    </row>
    <row r="369" spans="1:46" x14ac:dyDescent="0.25">
      <c r="A369">
        <v>2018</v>
      </c>
      <c r="B369" s="4">
        <v>43282</v>
      </c>
      <c r="C369" s="4">
        <v>43373</v>
      </c>
      <c r="D369" t="s">
        <v>109</v>
      </c>
      <c r="E369" s="3" t="s">
        <v>113</v>
      </c>
      <c r="F369" t="s">
        <v>1003</v>
      </c>
      <c r="G369" t="s">
        <v>233</v>
      </c>
      <c r="I369" t="s">
        <v>1093</v>
      </c>
      <c r="J369" s="7">
        <v>362</v>
      </c>
      <c r="K369" t="s">
        <v>786</v>
      </c>
      <c r="L369" t="s">
        <v>1207</v>
      </c>
      <c r="M369" t="s">
        <v>1208</v>
      </c>
      <c r="N369" t="s">
        <v>1126</v>
      </c>
      <c r="O369" t="s">
        <v>1155</v>
      </c>
      <c r="P369" t="s">
        <v>1311</v>
      </c>
      <c r="Q369" t="s">
        <v>473</v>
      </c>
      <c r="T369">
        <v>0</v>
      </c>
      <c r="U369">
        <v>0</v>
      </c>
      <c r="V369">
        <v>0</v>
      </c>
      <c r="W369">
        <v>0</v>
      </c>
      <c r="X369" t="s">
        <v>474</v>
      </c>
      <c r="Z369" s="5" t="s">
        <v>475</v>
      </c>
      <c r="AA369" s="8"/>
      <c r="AB369" s="8">
        <v>0</v>
      </c>
      <c r="AG369" t="s">
        <v>236</v>
      </c>
      <c r="AH369" t="s">
        <v>478</v>
      </c>
      <c r="AJ369" t="s">
        <v>117</v>
      </c>
      <c r="AQ369" t="s">
        <v>488</v>
      </c>
      <c r="AR369" s="4">
        <v>43383</v>
      </c>
      <c r="AS369" s="4">
        <v>43383</v>
      </c>
      <c r="AT369" s="15" t="s">
        <v>1359</v>
      </c>
    </row>
    <row r="370" spans="1:46" x14ac:dyDescent="0.25">
      <c r="R370" s="9"/>
    </row>
    <row r="372" spans="1:46" x14ac:dyDescent="0.25">
      <c r="T372" s="10"/>
      <c r="U372" s="10"/>
      <c r="V372" s="10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369">
      <formula1>Hidden_24</formula1>
    </dataValidation>
    <dataValidation type="list" allowBlank="1" showErrorMessage="1" sqref="AJ8:AJ369">
      <formula1>Hidden_335</formula1>
    </dataValidation>
    <dataValidation type="list" allowBlank="1" showErrorMessage="1" sqref="D8:D369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24" sqref="C24"/>
    </sheetView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"/>
  <sheetViews>
    <sheetView topLeftCell="A303" zoomScaleNormal="100" workbookViewId="0">
      <selection activeCell="E303" sqref="E30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300</v>
      </c>
      <c r="C4" t="s">
        <v>301</v>
      </c>
      <c r="D4" t="s">
        <v>302</v>
      </c>
      <c r="E4" t="s">
        <v>410</v>
      </c>
      <c r="F4" t="s">
        <v>431</v>
      </c>
      <c r="G4" s="11">
        <v>8502</v>
      </c>
    </row>
    <row r="5" spans="1:7" x14ac:dyDescent="0.25">
      <c r="A5">
        <v>2</v>
      </c>
      <c r="B5" t="s">
        <v>371</v>
      </c>
      <c r="C5" t="s">
        <v>372</v>
      </c>
      <c r="D5" t="s">
        <v>303</v>
      </c>
      <c r="E5" t="s">
        <v>411</v>
      </c>
      <c r="F5" t="s">
        <v>432</v>
      </c>
      <c r="G5" s="11">
        <v>2088</v>
      </c>
    </row>
    <row r="6" spans="1:7" x14ac:dyDescent="0.25">
      <c r="A6">
        <v>3</v>
      </c>
      <c r="B6" t="s">
        <v>304</v>
      </c>
      <c r="C6" t="s">
        <v>305</v>
      </c>
      <c r="D6" t="s">
        <v>373</v>
      </c>
      <c r="E6" t="s">
        <v>412</v>
      </c>
      <c r="F6" t="s">
        <v>433</v>
      </c>
      <c r="G6" s="11">
        <v>2610</v>
      </c>
    </row>
    <row r="7" spans="1:7" x14ac:dyDescent="0.25">
      <c r="A7">
        <v>4</v>
      </c>
      <c r="B7" t="s">
        <v>306</v>
      </c>
      <c r="C7" t="s">
        <v>374</v>
      </c>
      <c r="D7" t="s">
        <v>311</v>
      </c>
      <c r="E7" t="s">
        <v>413</v>
      </c>
      <c r="F7" t="s">
        <v>434</v>
      </c>
      <c r="G7" s="11">
        <v>545.26</v>
      </c>
    </row>
    <row r="8" spans="1:7" x14ac:dyDescent="0.25">
      <c r="A8">
        <v>5</v>
      </c>
      <c r="B8" t="s">
        <v>308</v>
      </c>
      <c r="C8" t="s">
        <v>309</v>
      </c>
      <c r="D8" t="s">
        <v>310</v>
      </c>
      <c r="E8" t="s">
        <v>392</v>
      </c>
      <c r="F8" t="s">
        <v>435</v>
      </c>
      <c r="G8" s="11">
        <v>26383.040000000001</v>
      </c>
    </row>
    <row r="9" spans="1:7" x14ac:dyDescent="0.25">
      <c r="A9">
        <v>6</v>
      </c>
      <c r="B9" t="s">
        <v>306</v>
      </c>
      <c r="C9" t="s">
        <v>374</v>
      </c>
      <c r="D9" t="s">
        <v>311</v>
      </c>
      <c r="E9" t="s">
        <v>413</v>
      </c>
      <c r="F9" t="s">
        <v>434</v>
      </c>
      <c r="G9" s="11">
        <v>2558.56</v>
      </c>
    </row>
    <row r="10" spans="1:7" x14ac:dyDescent="0.25">
      <c r="A10">
        <v>7</v>
      </c>
      <c r="B10" t="s">
        <v>306</v>
      </c>
      <c r="C10" t="s">
        <v>374</v>
      </c>
      <c r="D10" t="s">
        <v>311</v>
      </c>
      <c r="E10" t="s">
        <v>413</v>
      </c>
      <c r="F10" t="s">
        <v>436</v>
      </c>
      <c r="G10" s="11">
        <v>3104.01</v>
      </c>
    </row>
    <row r="11" spans="1:7" x14ac:dyDescent="0.25">
      <c r="A11">
        <v>8</v>
      </c>
      <c r="B11" t="s">
        <v>306</v>
      </c>
      <c r="C11" t="s">
        <v>374</v>
      </c>
      <c r="D11" t="s">
        <v>311</v>
      </c>
      <c r="E11" t="s">
        <v>413</v>
      </c>
      <c r="F11" t="s">
        <v>437</v>
      </c>
      <c r="G11" s="11">
        <v>12363.18</v>
      </c>
    </row>
    <row r="12" spans="1:7" x14ac:dyDescent="0.25">
      <c r="A12">
        <v>9</v>
      </c>
      <c r="B12" t="s">
        <v>308</v>
      </c>
      <c r="C12" t="s">
        <v>309</v>
      </c>
      <c r="D12" t="s">
        <v>310</v>
      </c>
      <c r="E12" t="s">
        <v>392</v>
      </c>
      <c r="F12" t="s">
        <v>435</v>
      </c>
      <c r="G12" s="11">
        <v>180.96</v>
      </c>
    </row>
    <row r="13" spans="1:7" x14ac:dyDescent="0.25">
      <c r="A13">
        <v>10</v>
      </c>
      <c r="B13" t="s">
        <v>312</v>
      </c>
      <c r="C13" t="s">
        <v>375</v>
      </c>
      <c r="D13" t="s">
        <v>313</v>
      </c>
      <c r="E13" t="s">
        <v>393</v>
      </c>
      <c r="F13" t="s">
        <v>438</v>
      </c>
      <c r="G13" s="11">
        <v>5217.5</v>
      </c>
    </row>
    <row r="14" spans="1:7" x14ac:dyDescent="0.25">
      <c r="A14">
        <v>11</v>
      </c>
      <c r="B14" t="s">
        <v>314</v>
      </c>
      <c r="C14" t="s">
        <v>315</v>
      </c>
      <c r="D14" t="s">
        <v>316</v>
      </c>
      <c r="E14" t="s">
        <v>292</v>
      </c>
      <c r="F14" t="s">
        <v>439</v>
      </c>
      <c r="G14" s="11">
        <v>3322</v>
      </c>
    </row>
    <row r="15" spans="1:7" x14ac:dyDescent="0.25">
      <c r="A15">
        <v>12</v>
      </c>
      <c r="B15" t="s">
        <v>317</v>
      </c>
      <c r="C15" t="s">
        <v>318</v>
      </c>
      <c r="D15" t="s">
        <v>319</v>
      </c>
      <c r="E15" t="s">
        <v>394</v>
      </c>
      <c r="F15" t="s">
        <v>440</v>
      </c>
      <c r="G15" s="11">
        <v>3717.07</v>
      </c>
    </row>
    <row r="16" spans="1:7" x14ac:dyDescent="0.25">
      <c r="A16">
        <v>13</v>
      </c>
      <c r="B16" t="s">
        <v>320</v>
      </c>
      <c r="C16" t="s">
        <v>376</v>
      </c>
      <c r="D16" t="s">
        <v>377</v>
      </c>
      <c r="E16" t="s">
        <v>414</v>
      </c>
      <c r="F16" t="s">
        <v>441</v>
      </c>
      <c r="G16" s="11">
        <v>454.45</v>
      </c>
    </row>
    <row r="17" spans="1:7" x14ac:dyDescent="0.25">
      <c r="A17">
        <v>14</v>
      </c>
      <c r="B17" t="s">
        <v>321</v>
      </c>
      <c r="C17" t="s">
        <v>322</v>
      </c>
      <c r="D17" t="s">
        <v>303</v>
      </c>
      <c r="E17" t="s">
        <v>294</v>
      </c>
      <c r="F17" t="s">
        <v>442</v>
      </c>
      <c r="G17" s="11">
        <v>413</v>
      </c>
    </row>
    <row r="18" spans="1:7" x14ac:dyDescent="0.25">
      <c r="A18">
        <v>15</v>
      </c>
      <c r="B18" t="s">
        <v>320</v>
      </c>
      <c r="C18" t="s">
        <v>376</v>
      </c>
      <c r="D18" t="s">
        <v>377</v>
      </c>
      <c r="E18" t="s">
        <v>414</v>
      </c>
      <c r="F18" t="s">
        <v>441</v>
      </c>
      <c r="G18" s="11">
        <v>830.5</v>
      </c>
    </row>
    <row r="19" spans="1:7" x14ac:dyDescent="0.25">
      <c r="A19">
        <v>16</v>
      </c>
      <c r="B19" t="s">
        <v>317</v>
      </c>
      <c r="C19" t="s">
        <v>318</v>
      </c>
      <c r="D19" t="s">
        <v>319</v>
      </c>
      <c r="E19" t="s">
        <v>394</v>
      </c>
      <c r="F19" t="s">
        <v>440</v>
      </c>
      <c r="G19" s="11">
        <v>2808.04</v>
      </c>
    </row>
    <row r="20" spans="1:7" x14ac:dyDescent="0.25">
      <c r="A20">
        <v>17</v>
      </c>
      <c r="B20" t="s">
        <v>321</v>
      </c>
      <c r="C20" t="s">
        <v>322</v>
      </c>
      <c r="D20" t="s">
        <v>303</v>
      </c>
      <c r="E20" t="s">
        <v>294</v>
      </c>
      <c r="F20" t="s">
        <v>442</v>
      </c>
      <c r="G20" s="11">
        <v>1336</v>
      </c>
    </row>
    <row r="21" spans="1:7" x14ac:dyDescent="0.25">
      <c r="A21">
        <v>18</v>
      </c>
      <c r="B21" t="s">
        <v>320</v>
      </c>
      <c r="C21" t="s">
        <v>376</v>
      </c>
      <c r="D21" t="s">
        <v>377</v>
      </c>
      <c r="E21" t="s">
        <v>414</v>
      </c>
      <c r="F21" t="s">
        <v>441</v>
      </c>
      <c r="G21" s="11">
        <v>108.3</v>
      </c>
    </row>
    <row r="22" spans="1:7" x14ac:dyDescent="0.25">
      <c r="A22">
        <v>19</v>
      </c>
      <c r="B22" t="s">
        <v>321</v>
      </c>
      <c r="C22" t="s">
        <v>322</v>
      </c>
      <c r="D22" t="s">
        <v>303</v>
      </c>
      <c r="E22" t="s">
        <v>294</v>
      </c>
      <c r="F22" t="s">
        <v>442</v>
      </c>
      <c r="G22" s="11">
        <v>91</v>
      </c>
    </row>
    <row r="23" spans="1:7" x14ac:dyDescent="0.25">
      <c r="A23">
        <v>20</v>
      </c>
      <c r="B23" t="s">
        <v>320</v>
      </c>
      <c r="C23" t="s">
        <v>376</v>
      </c>
      <c r="D23" t="s">
        <v>377</v>
      </c>
      <c r="E23" t="s">
        <v>414</v>
      </c>
      <c r="F23" t="s">
        <v>441</v>
      </c>
      <c r="G23" s="11">
        <v>684.4</v>
      </c>
    </row>
    <row r="24" spans="1:7" x14ac:dyDescent="0.25">
      <c r="A24">
        <v>21</v>
      </c>
      <c r="B24" t="s">
        <v>320</v>
      </c>
      <c r="C24" t="s">
        <v>376</v>
      </c>
      <c r="D24" t="s">
        <v>377</v>
      </c>
      <c r="E24" t="s">
        <v>414</v>
      </c>
      <c r="F24" t="s">
        <v>441</v>
      </c>
      <c r="G24" s="11">
        <v>501</v>
      </c>
    </row>
    <row r="25" spans="1:7" x14ac:dyDescent="0.25">
      <c r="A25">
        <v>22</v>
      </c>
      <c r="B25" t="s">
        <v>307</v>
      </c>
      <c r="C25" t="s">
        <v>323</v>
      </c>
      <c r="D25" t="s">
        <v>377</v>
      </c>
      <c r="E25" t="s">
        <v>415</v>
      </c>
      <c r="F25" t="s">
        <v>443</v>
      </c>
      <c r="G25" s="11">
        <v>6264</v>
      </c>
    </row>
    <row r="26" spans="1:7" x14ac:dyDescent="0.25">
      <c r="A26">
        <v>23</v>
      </c>
      <c r="B26" t="s">
        <v>324</v>
      </c>
      <c r="C26" t="s">
        <v>378</v>
      </c>
      <c r="D26" t="s">
        <v>379</v>
      </c>
      <c r="E26" t="s">
        <v>416</v>
      </c>
      <c r="F26" t="s">
        <v>444</v>
      </c>
      <c r="G26" s="11">
        <v>8901.2000000000007</v>
      </c>
    </row>
    <row r="27" spans="1:7" x14ac:dyDescent="0.25">
      <c r="A27">
        <v>24</v>
      </c>
      <c r="E27" t="s">
        <v>395</v>
      </c>
      <c r="F27" t="s">
        <v>445</v>
      </c>
      <c r="G27" s="11">
        <v>901</v>
      </c>
    </row>
    <row r="28" spans="1:7" x14ac:dyDescent="0.25">
      <c r="A28">
        <v>25</v>
      </c>
      <c r="B28" t="s">
        <v>314</v>
      </c>
      <c r="C28" t="s">
        <v>378</v>
      </c>
      <c r="D28" t="s">
        <v>380</v>
      </c>
      <c r="E28" t="s">
        <v>396</v>
      </c>
      <c r="F28" t="s">
        <v>446</v>
      </c>
      <c r="G28" s="11">
        <v>5104</v>
      </c>
    </row>
    <row r="29" spans="1:7" x14ac:dyDescent="0.25">
      <c r="A29">
        <v>26</v>
      </c>
      <c r="B29" t="s">
        <v>304</v>
      </c>
      <c r="C29" t="s">
        <v>305</v>
      </c>
      <c r="D29" t="s">
        <v>373</v>
      </c>
      <c r="E29" t="s">
        <v>412</v>
      </c>
      <c r="F29" t="s">
        <v>433</v>
      </c>
      <c r="G29" s="11">
        <v>4350</v>
      </c>
    </row>
    <row r="30" spans="1:7" x14ac:dyDescent="0.25">
      <c r="A30">
        <v>27</v>
      </c>
      <c r="B30" t="s">
        <v>325</v>
      </c>
      <c r="C30" t="s">
        <v>326</v>
      </c>
      <c r="D30" t="s">
        <v>381</v>
      </c>
      <c r="E30" t="s">
        <v>417</v>
      </c>
      <c r="F30" t="s">
        <v>447</v>
      </c>
      <c r="G30" s="11">
        <v>455</v>
      </c>
    </row>
    <row r="31" spans="1:7" x14ac:dyDescent="0.25">
      <c r="A31">
        <v>28</v>
      </c>
      <c r="B31" t="s">
        <v>327</v>
      </c>
      <c r="C31" t="s">
        <v>313</v>
      </c>
      <c r="D31" t="s">
        <v>326</v>
      </c>
      <c r="E31" t="s">
        <v>418</v>
      </c>
      <c r="F31" t="s">
        <v>448</v>
      </c>
      <c r="G31" s="11">
        <v>2992.8</v>
      </c>
    </row>
    <row r="32" spans="1:7" x14ac:dyDescent="0.25">
      <c r="A32">
        <v>29</v>
      </c>
      <c r="B32" t="s">
        <v>328</v>
      </c>
      <c r="C32" t="s">
        <v>310</v>
      </c>
      <c r="D32" t="s">
        <v>329</v>
      </c>
      <c r="E32" t="s">
        <v>419</v>
      </c>
      <c r="F32" t="s">
        <v>449</v>
      </c>
      <c r="G32" s="11">
        <v>11759.79</v>
      </c>
    </row>
    <row r="33" spans="1:7" x14ac:dyDescent="0.25">
      <c r="A33">
        <v>30</v>
      </c>
      <c r="B33" t="s">
        <v>306</v>
      </c>
      <c r="C33" t="s">
        <v>374</v>
      </c>
      <c r="D33" t="s">
        <v>311</v>
      </c>
      <c r="E33" t="s">
        <v>413</v>
      </c>
      <c r="F33" t="s">
        <v>434</v>
      </c>
      <c r="G33" s="11">
        <v>778.07</v>
      </c>
    </row>
    <row r="34" spans="1:7" x14ac:dyDescent="0.25">
      <c r="A34">
        <v>31</v>
      </c>
      <c r="B34" t="s">
        <v>306</v>
      </c>
      <c r="C34" t="s">
        <v>374</v>
      </c>
      <c r="D34" t="s">
        <v>311</v>
      </c>
      <c r="E34" t="s">
        <v>413</v>
      </c>
      <c r="F34" t="s">
        <v>436</v>
      </c>
      <c r="G34" s="11">
        <v>1025.0899999999999</v>
      </c>
    </row>
    <row r="35" spans="1:7" x14ac:dyDescent="0.25">
      <c r="A35">
        <v>32</v>
      </c>
      <c r="B35" t="s">
        <v>306</v>
      </c>
      <c r="C35" t="s">
        <v>374</v>
      </c>
      <c r="D35" t="s">
        <v>311</v>
      </c>
      <c r="E35" t="s">
        <v>413</v>
      </c>
      <c r="F35" t="s">
        <v>436</v>
      </c>
      <c r="G35" s="11">
        <v>1120.6099999999999</v>
      </c>
    </row>
    <row r="36" spans="1:7" x14ac:dyDescent="0.25">
      <c r="A36">
        <v>33</v>
      </c>
      <c r="B36" t="s">
        <v>330</v>
      </c>
      <c r="C36" t="s">
        <v>331</v>
      </c>
      <c r="D36" t="s">
        <v>332</v>
      </c>
      <c r="E36" t="s">
        <v>420</v>
      </c>
      <c r="F36" t="s">
        <v>450</v>
      </c>
      <c r="G36" s="11">
        <v>1075.32</v>
      </c>
    </row>
    <row r="37" spans="1:7" x14ac:dyDescent="0.25">
      <c r="A37">
        <v>34</v>
      </c>
      <c r="B37" t="s">
        <v>321</v>
      </c>
      <c r="C37" t="s">
        <v>322</v>
      </c>
      <c r="D37" t="s">
        <v>303</v>
      </c>
      <c r="E37" t="s">
        <v>294</v>
      </c>
      <c r="F37" t="s">
        <v>442</v>
      </c>
      <c r="G37" s="11">
        <v>214</v>
      </c>
    </row>
    <row r="38" spans="1:7" x14ac:dyDescent="0.25">
      <c r="A38">
        <v>35</v>
      </c>
      <c r="B38" t="s">
        <v>333</v>
      </c>
      <c r="C38" t="s">
        <v>334</v>
      </c>
      <c r="D38" t="s">
        <v>373</v>
      </c>
      <c r="E38" t="s">
        <v>398</v>
      </c>
      <c r="F38" t="s">
        <v>451</v>
      </c>
      <c r="G38" s="11">
        <v>1274.8399999999999</v>
      </c>
    </row>
    <row r="39" spans="1:7" x14ac:dyDescent="0.25">
      <c r="A39">
        <v>36</v>
      </c>
      <c r="B39" t="s">
        <v>333</v>
      </c>
      <c r="C39" t="s">
        <v>334</v>
      </c>
      <c r="D39" t="s">
        <v>373</v>
      </c>
      <c r="E39" t="s">
        <v>398</v>
      </c>
      <c r="F39" t="s">
        <v>451</v>
      </c>
      <c r="G39" s="11">
        <v>440.8</v>
      </c>
    </row>
    <row r="40" spans="1:7" x14ac:dyDescent="0.25">
      <c r="A40">
        <v>37</v>
      </c>
      <c r="B40" t="s">
        <v>335</v>
      </c>
      <c r="C40" t="s">
        <v>336</v>
      </c>
      <c r="D40" t="s">
        <v>337</v>
      </c>
      <c r="E40" t="s">
        <v>399</v>
      </c>
      <c r="F40" t="s">
        <v>452</v>
      </c>
      <c r="G40" s="11">
        <v>3201.6</v>
      </c>
    </row>
    <row r="41" spans="1:7" x14ac:dyDescent="0.25">
      <c r="A41">
        <v>38</v>
      </c>
      <c r="B41" t="s">
        <v>338</v>
      </c>
      <c r="C41" t="s">
        <v>339</v>
      </c>
      <c r="D41" t="s">
        <v>382</v>
      </c>
      <c r="E41" t="s">
        <v>400</v>
      </c>
      <c r="F41" t="s">
        <v>453</v>
      </c>
      <c r="G41" s="11">
        <v>11136</v>
      </c>
    </row>
    <row r="42" spans="1:7" x14ac:dyDescent="0.25">
      <c r="A42">
        <v>39</v>
      </c>
      <c r="B42" t="s">
        <v>320</v>
      </c>
      <c r="C42" t="s">
        <v>376</v>
      </c>
      <c r="D42" t="s">
        <v>377</v>
      </c>
      <c r="E42" t="s">
        <v>414</v>
      </c>
      <c r="F42" t="s">
        <v>441</v>
      </c>
      <c r="G42" s="11">
        <v>2026.94</v>
      </c>
    </row>
    <row r="43" spans="1:7" x14ac:dyDescent="0.25">
      <c r="A43">
        <v>40</v>
      </c>
      <c r="B43" t="s">
        <v>320</v>
      </c>
      <c r="C43" t="s">
        <v>376</v>
      </c>
      <c r="D43" t="s">
        <v>377</v>
      </c>
      <c r="E43" t="s">
        <v>414</v>
      </c>
      <c r="F43" t="s">
        <v>441</v>
      </c>
      <c r="G43" s="11">
        <v>845.9</v>
      </c>
    </row>
    <row r="44" spans="1:7" x14ac:dyDescent="0.25">
      <c r="A44">
        <v>41</v>
      </c>
      <c r="B44" t="s">
        <v>321</v>
      </c>
      <c r="C44" t="s">
        <v>322</v>
      </c>
      <c r="D44" t="s">
        <v>303</v>
      </c>
      <c r="E44" t="s">
        <v>294</v>
      </c>
      <c r="F44" t="s">
        <v>442</v>
      </c>
      <c r="G44" s="11">
        <v>1471</v>
      </c>
    </row>
    <row r="45" spans="1:7" x14ac:dyDescent="0.25">
      <c r="A45">
        <v>42</v>
      </c>
      <c r="B45" t="s">
        <v>320</v>
      </c>
      <c r="C45" t="s">
        <v>376</v>
      </c>
      <c r="D45" t="s">
        <v>377</v>
      </c>
      <c r="E45" t="s">
        <v>414</v>
      </c>
      <c r="F45" t="s">
        <v>441</v>
      </c>
      <c r="G45" s="11">
        <v>443.85</v>
      </c>
    </row>
    <row r="46" spans="1:7" x14ac:dyDescent="0.25">
      <c r="A46">
        <v>43</v>
      </c>
      <c r="B46" t="s">
        <v>320</v>
      </c>
      <c r="C46" t="s">
        <v>376</v>
      </c>
      <c r="D46" t="s">
        <v>377</v>
      </c>
      <c r="E46" t="s">
        <v>414</v>
      </c>
      <c r="F46" t="s">
        <v>441</v>
      </c>
      <c r="G46" s="11">
        <v>2821.75</v>
      </c>
    </row>
    <row r="47" spans="1:7" x14ac:dyDescent="0.25">
      <c r="A47">
        <v>44</v>
      </c>
      <c r="B47" t="s">
        <v>321</v>
      </c>
      <c r="C47" t="s">
        <v>322</v>
      </c>
      <c r="D47" t="s">
        <v>303</v>
      </c>
      <c r="E47" t="s">
        <v>294</v>
      </c>
      <c r="F47" t="s">
        <v>442</v>
      </c>
      <c r="G47" s="11">
        <v>1304</v>
      </c>
    </row>
    <row r="48" spans="1:7" x14ac:dyDescent="0.25">
      <c r="A48">
        <v>45</v>
      </c>
      <c r="B48" t="s">
        <v>321</v>
      </c>
      <c r="C48" t="s">
        <v>322</v>
      </c>
      <c r="D48" t="s">
        <v>303</v>
      </c>
      <c r="E48" t="s">
        <v>294</v>
      </c>
      <c r="F48" t="s">
        <v>442</v>
      </c>
      <c r="G48" s="11">
        <v>360</v>
      </c>
    </row>
    <row r="49" spans="1:7" x14ac:dyDescent="0.25">
      <c r="A49">
        <v>46</v>
      </c>
      <c r="B49" t="s">
        <v>321</v>
      </c>
      <c r="C49" t="s">
        <v>322</v>
      </c>
      <c r="D49" t="s">
        <v>303</v>
      </c>
      <c r="E49" t="s">
        <v>294</v>
      </c>
      <c r="F49" t="s">
        <v>442</v>
      </c>
      <c r="G49" s="11">
        <v>158</v>
      </c>
    </row>
    <row r="50" spans="1:7" x14ac:dyDescent="0.25">
      <c r="A50">
        <v>47</v>
      </c>
      <c r="B50" t="s">
        <v>320</v>
      </c>
      <c r="C50" t="s">
        <v>376</v>
      </c>
      <c r="D50" t="s">
        <v>377</v>
      </c>
      <c r="E50" t="s">
        <v>414</v>
      </c>
      <c r="F50" t="s">
        <v>441</v>
      </c>
      <c r="G50" s="11">
        <v>1404.84</v>
      </c>
    </row>
    <row r="51" spans="1:7" x14ac:dyDescent="0.25">
      <c r="A51">
        <v>48</v>
      </c>
      <c r="B51" t="s">
        <v>321</v>
      </c>
      <c r="C51" t="s">
        <v>322</v>
      </c>
      <c r="D51" t="s">
        <v>303</v>
      </c>
      <c r="E51" t="s">
        <v>294</v>
      </c>
      <c r="F51" t="s">
        <v>442</v>
      </c>
      <c r="G51" s="11">
        <v>229</v>
      </c>
    </row>
    <row r="52" spans="1:7" x14ac:dyDescent="0.25">
      <c r="A52">
        <v>49</v>
      </c>
      <c r="B52" t="s">
        <v>383</v>
      </c>
      <c r="C52" t="s">
        <v>384</v>
      </c>
      <c r="D52" t="s">
        <v>340</v>
      </c>
      <c r="E52" t="s">
        <v>421</v>
      </c>
      <c r="F52" t="s">
        <v>454</v>
      </c>
      <c r="G52" s="11">
        <v>4060</v>
      </c>
    </row>
    <row r="53" spans="1:7" x14ac:dyDescent="0.25">
      <c r="A53">
        <v>50</v>
      </c>
      <c r="B53" t="s">
        <v>383</v>
      </c>
      <c r="C53" t="s">
        <v>384</v>
      </c>
      <c r="D53" t="s">
        <v>340</v>
      </c>
      <c r="E53" t="s">
        <v>421</v>
      </c>
      <c r="F53" t="s">
        <v>454</v>
      </c>
      <c r="G53" s="11">
        <v>2030</v>
      </c>
    </row>
    <row r="54" spans="1:7" x14ac:dyDescent="0.25">
      <c r="A54">
        <v>51</v>
      </c>
      <c r="B54" t="s">
        <v>341</v>
      </c>
      <c r="C54" t="s">
        <v>385</v>
      </c>
      <c r="D54" t="s">
        <v>342</v>
      </c>
      <c r="E54" t="s">
        <v>422</v>
      </c>
      <c r="F54" t="s">
        <v>455</v>
      </c>
      <c r="G54" s="11">
        <v>616</v>
      </c>
    </row>
    <row r="55" spans="1:7" x14ac:dyDescent="0.25">
      <c r="A55">
        <v>52</v>
      </c>
      <c r="B55" t="s">
        <v>300</v>
      </c>
      <c r="C55" t="s">
        <v>343</v>
      </c>
      <c r="D55" t="s">
        <v>302</v>
      </c>
      <c r="E55" t="s">
        <v>410</v>
      </c>
      <c r="F55" t="s">
        <v>431</v>
      </c>
      <c r="G55" s="11">
        <v>125638</v>
      </c>
    </row>
    <row r="56" spans="1:7" x14ac:dyDescent="0.25">
      <c r="A56">
        <v>53</v>
      </c>
      <c r="B56" t="s">
        <v>371</v>
      </c>
      <c r="C56" t="s">
        <v>372</v>
      </c>
      <c r="D56" t="s">
        <v>303</v>
      </c>
      <c r="E56" t="s">
        <v>401</v>
      </c>
      <c r="F56" t="s">
        <v>432</v>
      </c>
      <c r="G56" s="11">
        <v>12000</v>
      </c>
    </row>
    <row r="57" spans="1:7" x14ac:dyDescent="0.25">
      <c r="A57">
        <v>54</v>
      </c>
      <c r="B57" t="s">
        <v>344</v>
      </c>
      <c r="C57" t="s">
        <v>345</v>
      </c>
      <c r="D57" t="s">
        <v>380</v>
      </c>
      <c r="E57" t="s">
        <v>423</v>
      </c>
      <c r="F57" t="s">
        <v>456</v>
      </c>
      <c r="G57" s="11">
        <v>14384</v>
      </c>
    </row>
    <row r="58" spans="1:7" x14ac:dyDescent="0.25">
      <c r="A58">
        <v>55</v>
      </c>
      <c r="B58" t="s">
        <v>306</v>
      </c>
      <c r="C58" t="s">
        <v>374</v>
      </c>
      <c r="D58" t="s">
        <v>311</v>
      </c>
      <c r="E58" t="s">
        <v>413</v>
      </c>
      <c r="F58" t="s">
        <v>434</v>
      </c>
      <c r="G58" s="11">
        <v>20334.439999999999</v>
      </c>
    </row>
    <row r="59" spans="1:7" x14ac:dyDescent="0.25">
      <c r="A59">
        <v>56</v>
      </c>
      <c r="B59" s="6"/>
      <c r="E59" s="6" t="s">
        <v>402</v>
      </c>
      <c r="F59" t="s">
        <v>457</v>
      </c>
      <c r="G59" s="12">
        <v>14999.99</v>
      </c>
    </row>
    <row r="60" spans="1:7" x14ac:dyDescent="0.25">
      <c r="A60">
        <v>57</v>
      </c>
      <c r="E60" t="s">
        <v>402</v>
      </c>
      <c r="F60" t="s">
        <v>457</v>
      </c>
      <c r="G60" s="11">
        <v>29000</v>
      </c>
    </row>
    <row r="61" spans="1:7" x14ac:dyDescent="0.25">
      <c r="A61">
        <v>58</v>
      </c>
      <c r="B61" t="s">
        <v>306</v>
      </c>
      <c r="C61" t="s">
        <v>374</v>
      </c>
      <c r="D61" t="s">
        <v>311</v>
      </c>
      <c r="E61" t="s">
        <v>413</v>
      </c>
      <c r="F61" t="s">
        <v>434</v>
      </c>
      <c r="G61" s="11">
        <v>893.55</v>
      </c>
    </row>
    <row r="62" spans="1:7" x14ac:dyDescent="0.25">
      <c r="A62">
        <v>59</v>
      </c>
      <c r="B62" t="s">
        <v>306</v>
      </c>
      <c r="C62" t="s">
        <v>374</v>
      </c>
      <c r="D62" t="s">
        <v>311</v>
      </c>
      <c r="E62" t="s">
        <v>413</v>
      </c>
      <c r="F62" t="s">
        <v>434</v>
      </c>
      <c r="G62" s="11">
        <v>3727.78</v>
      </c>
    </row>
    <row r="63" spans="1:7" x14ac:dyDescent="0.25">
      <c r="A63">
        <v>60</v>
      </c>
      <c r="B63" t="s">
        <v>306</v>
      </c>
      <c r="C63" t="s">
        <v>374</v>
      </c>
      <c r="D63" t="s">
        <v>311</v>
      </c>
      <c r="E63" t="s">
        <v>413</v>
      </c>
      <c r="F63" t="s">
        <v>434</v>
      </c>
      <c r="G63" s="11">
        <v>470.36</v>
      </c>
    </row>
    <row r="64" spans="1:7" x14ac:dyDescent="0.25">
      <c r="A64">
        <v>61</v>
      </c>
      <c r="B64" t="s">
        <v>346</v>
      </c>
      <c r="C64" t="s">
        <v>386</v>
      </c>
      <c r="D64" t="s">
        <v>386</v>
      </c>
      <c r="E64" t="s">
        <v>297</v>
      </c>
      <c r="F64" t="s">
        <v>458</v>
      </c>
      <c r="G64" s="11">
        <v>7540</v>
      </c>
    </row>
    <row r="65" spans="1:7" x14ac:dyDescent="0.25">
      <c r="A65">
        <v>62</v>
      </c>
      <c r="B65" t="s">
        <v>314</v>
      </c>
      <c r="C65" t="s">
        <v>378</v>
      </c>
      <c r="D65" t="s">
        <v>380</v>
      </c>
      <c r="E65" t="s">
        <v>396</v>
      </c>
      <c r="F65" t="s">
        <v>446</v>
      </c>
      <c r="G65" s="11">
        <v>22187.32</v>
      </c>
    </row>
    <row r="66" spans="1:7" x14ac:dyDescent="0.25">
      <c r="A66">
        <v>63</v>
      </c>
      <c r="B66" t="s">
        <v>347</v>
      </c>
      <c r="C66" t="s">
        <v>348</v>
      </c>
      <c r="D66" t="s">
        <v>349</v>
      </c>
      <c r="E66" t="s">
        <v>424</v>
      </c>
      <c r="F66" t="s">
        <v>459</v>
      </c>
      <c r="G66" s="11">
        <v>46194.22</v>
      </c>
    </row>
    <row r="67" spans="1:7" x14ac:dyDescent="0.25">
      <c r="A67">
        <v>64</v>
      </c>
      <c r="B67" t="s">
        <v>327</v>
      </c>
      <c r="C67" t="s">
        <v>313</v>
      </c>
      <c r="D67" t="s">
        <v>326</v>
      </c>
      <c r="E67" t="s">
        <v>418</v>
      </c>
      <c r="F67" t="s">
        <v>448</v>
      </c>
      <c r="G67" s="11">
        <v>7888</v>
      </c>
    </row>
    <row r="68" spans="1:7" x14ac:dyDescent="0.25">
      <c r="A68">
        <v>65</v>
      </c>
      <c r="B68" t="s">
        <v>350</v>
      </c>
      <c r="C68" t="s">
        <v>351</v>
      </c>
      <c r="D68" t="s">
        <v>352</v>
      </c>
      <c r="E68" t="s">
        <v>403</v>
      </c>
      <c r="F68" t="s">
        <v>460</v>
      </c>
      <c r="G68" s="11">
        <v>6365.71</v>
      </c>
    </row>
    <row r="69" spans="1:7" x14ac:dyDescent="0.25">
      <c r="A69">
        <v>66</v>
      </c>
      <c r="B69" t="s">
        <v>350</v>
      </c>
      <c r="C69" t="s">
        <v>351</v>
      </c>
      <c r="D69" t="s">
        <v>352</v>
      </c>
      <c r="E69" t="s">
        <v>403</v>
      </c>
      <c r="F69" t="s">
        <v>460</v>
      </c>
      <c r="G69" s="11">
        <v>1267.1199999999999</v>
      </c>
    </row>
    <row r="70" spans="1:7" x14ac:dyDescent="0.25">
      <c r="A70">
        <v>67</v>
      </c>
      <c r="E70" t="s">
        <v>404</v>
      </c>
      <c r="F70" t="s">
        <v>461</v>
      </c>
      <c r="G70" s="11">
        <v>2160</v>
      </c>
    </row>
    <row r="71" spans="1:7" x14ac:dyDescent="0.25">
      <c r="A71">
        <v>68</v>
      </c>
      <c r="E71" t="s">
        <v>425</v>
      </c>
      <c r="F71" t="s">
        <v>462</v>
      </c>
      <c r="G71" s="11">
        <v>2198.34</v>
      </c>
    </row>
    <row r="72" spans="1:7" x14ac:dyDescent="0.25">
      <c r="A72">
        <v>69</v>
      </c>
      <c r="B72" t="s">
        <v>353</v>
      </c>
      <c r="C72" t="s">
        <v>354</v>
      </c>
      <c r="D72" t="s">
        <v>355</v>
      </c>
      <c r="E72" t="s">
        <v>426</v>
      </c>
      <c r="F72" t="s">
        <v>463</v>
      </c>
      <c r="G72" s="11">
        <v>1160</v>
      </c>
    </row>
    <row r="73" spans="1:7" x14ac:dyDescent="0.25">
      <c r="A73">
        <v>70</v>
      </c>
      <c r="B73" t="s">
        <v>304</v>
      </c>
      <c r="C73" t="s">
        <v>305</v>
      </c>
      <c r="D73" t="s">
        <v>373</v>
      </c>
      <c r="E73" t="s">
        <v>412</v>
      </c>
      <c r="F73" t="s">
        <v>433</v>
      </c>
      <c r="G73" s="11">
        <v>7139.8</v>
      </c>
    </row>
    <row r="74" spans="1:7" x14ac:dyDescent="0.25">
      <c r="A74">
        <v>71</v>
      </c>
      <c r="B74" t="s">
        <v>300</v>
      </c>
      <c r="C74" t="s">
        <v>301</v>
      </c>
      <c r="D74" t="s">
        <v>302</v>
      </c>
      <c r="E74" t="s">
        <v>410</v>
      </c>
      <c r="F74" t="s">
        <v>431</v>
      </c>
      <c r="G74" s="11">
        <v>5408</v>
      </c>
    </row>
    <row r="75" spans="1:7" x14ac:dyDescent="0.25">
      <c r="A75">
        <v>72</v>
      </c>
      <c r="B75" t="s">
        <v>356</v>
      </c>
      <c r="C75" t="s">
        <v>374</v>
      </c>
      <c r="D75" t="s">
        <v>357</v>
      </c>
      <c r="E75" t="s">
        <v>405</v>
      </c>
      <c r="F75" t="s">
        <v>464</v>
      </c>
      <c r="G75" s="11">
        <v>780</v>
      </c>
    </row>
    <row r="76" spans="1:7" x14ac:dyDescent="0.25">
      <c r="A76">
        <v>73</v>
      </c>
      <c r="B76" t="s">
        <v>330</v>
      </c>
      <c r="C76" t="s">
        <v>331</v>
      </c>
      <c r="D76" t="s">
        <v>332</v>
      </c>
      <c r="E76" t="s">
        <v>427</v>
      </c>
      <c r="F76" t="s">
        <v>465</v>
      </c>
      <c r="G76" s="11">
        <v>876.39</v>
      </c>
    </row>
    <row r="77" spans="1:7" x14ac:dyDescent="0.25">
      <c r="A77">
        <v>74</v>
      </c>
      <c r="B77" t="s">
        <v>387</v>
      </c>
      <c r="C77" t="s">
        <v>358</v>
      </c>
      <c r="D77" t="s">
        <v>359</v>
      </c>
      <c r="E77" t="s">
        <v>428</v>
      </c>
      <c r="F77" t="s">
        <v>466</v>
      </c>
      <c r="G77" s="11">
        <v>190514.92</v>
      </c>
    </row>
    <row r="78" spans="1:7" x14ac:dyDescent="0.25">
      <c r="A78">
        <v>75</v>
      </c>
      <c r="B78" t="s">
        <v>387</v>
      </c>
      <c r="C78" t="s">
        <v>358</v>
      </c>
      <c r="D78" t="s">
        <v>359</v>
      </c>
      <c r="E78" t="s">
        <v>428</v>
      </c>
      <c r="F78" t="s">
        <v>466</v>
      </c>
      <c r="G78" s="11">
        <v>100860.84</v>
      </c>
    </row>
    <row r="79" spans="1:7" x14ac:dyDescent="0.25">
      <c r="A79">
        <v>76</v>
      </c>
      <c r="B79" t="s">
        <v>388</v>
      </c>
      <c r="C79" t="s">
        <v>389</v>
      </c>
      <c r="D79" t="s">
        <v>360</v>
      </c>
      <c r="E79" t="s">
        <v>407</v>
      </c>
      <c r="F79" t="s">
        <v>467</v>
      </c>
      <c r="G79" s="11">
        <v>144</v>
      </c>
    </row>
    <row r="80" spans="1:7" x14ac:dyDescent="0.25">
      <c r="A80">
        <v>77</v>
      </c>
      <c r="B80" t="s">
        <v>388</v>
      </c>
      <c r="C80" t="s">
        <v>389</v>
      </c>
      <c r="D80" t="s">
        <v>360</v>
      </c>
      <c r="E80" t="s">
        <v>407</v>
      </c>
      <c r="F80" t="s">
        <v>467</v>
      </c>
      <c r="G80" s="11">
        <v>2104.9899999999998</v>
      </c>
    </row>
    <row r="81" spans="1:7" x14ac:dyDescent="0.25">
      <c r="A81">
        <v>78</v>
      </c>
      <c r="B81" t="s">
        <v>388</v>
      </c>
      <c r="C81" t="s">
        <v>389</v>
      </c>
      <c r="D81" t="s">
        <v>360</v>
      </c>
      <c r="E81" t="s">
        <v>407</v>
      </c>
      <c r="F81" t="s">
        <v>467</v>
      </c>
      <c r="G81" s="11">
        <v>805.79</v>
      </c>
    </row>
    <row r="82" spans="1:7" x14ac:dyDescent="0.25">
      <c r="A82">
        <v>79</v>
      </c>
      <c r="B82" t="s">
        <v>361</v>
      </c>
      <c r="C82" t="s">
        <v>362</v>
      </c>
      <c r="D82" t="s">
        <v>386</v>
      </c>
      <c r="E82" t="s">
        <v>429</v>
      </c>
      <c r="F82" t="s">
        <v>468</v>
      </c>
      <c r="G82" s="11">
        <v>4083.2</v>
      </c>
    </row>
    <row r="83" spans="1:7" x14ac:dyDescent="0.25">
      <c r="A83">
        <v>80</v>
      </c>
      <c r="B83" t="s">
        <v>320</v>
      </c>
      <c r="C83" t="s">
        <v>376</v>
      </c>
      <c r="D83" t="s">
        <v>377</v>
      </c>
      <c r="E83" t="s">
        <v>414</v>
      </c>
      <c r="F83" t="s">
        <v>441</v>
      </c>
      <c r="G83" s="11">
        <v>448.99</v>
      </c>
    </row>
    <row r="84" spans="1:7" x14ac:dyDescent="0.25">
      <c r="A84">
        <v>81</v>
      </c>
      <c r="B84" t="s">
        <v>363</v>
      </c>
      <c r="C84" t="s">
        <v>364</v>
      </c>
      <c r="D84" t="s">
        <v>365</v>
      </c>
      <c r="E84" t="s">
        <v>299</v>
      </c>
      <c r="F84" t="s">
        <v>469</v>
      </c>
      <c r="G84" s="11">
        <v>4248.38</v>
      </c>
    </row>
    <row r="85" spans="1:7" x14ac:dyDescent="0.25">
      <c r="A85">
        <v>82</v>
      </c>
      <c r="B85" t="s">
        <v>366</v>
      </c>
      <c r="C85" t="s">
        <v>374</v>
      </c>
      <c r="D85" t="s">
        <v>377</v>
      </c>
      <c r="E85" t="s">
        <v>408</v>
      </c>
      <c r="F85" t="s">
        <v>470</v>
      </c>
      <c r="G85" s="11">
        <v>607.49</v>
      </c>
    </row>
    <row r="86" spans="1:7" x14ac:dyDescent="0.25">
      <c r="A86">
        <v>83</v>
      </c>
      <c r="B86" t="s">
        <v>367</v>
      </c>
      <c r="C86" t="s">
        <v>748</v>
      </c>
      <c r="E86" t="s">
        <v>409</v>
      </c>
      <c r="F86" t="s">
        <v>471</v>
      </c>
      <c r="G86" s="11">
        <v>1376.1</v>
      </c>
    </row>
    <row r="87" spans="1:7" x14ac:dyDescent="0.25">
      <c r="A87">
        <v>84</v>
      </c>
      <c r="B87" t="s">
        <v>369</v>
      </c>
      <c r="C87" t="s">
        <v>370</v>
      </c>
      <c r="D87" t="s">
        <v>390</v>
      </c>
      <c r="E87" t="s">
        <v>430</v>
      </c>
      <c r="F87" t="s">
        <v>472</v>
      </c>
      <c r="G87" s="11">
        <v>464</v>
      </c>
    </row>
    <row r="88" spans="1:7" x14ac:dyDescent="0.25">
      <c r="A88">
        <v>85</v>
      </c>
      <c r="B88" t="s">
        <v>306</v>
      </c>
      <c r="C88" t="s">
        <v>374</v>
      </c>
      <c r="D88" t="s">
        <v>311</v>
      </c>
      <c r="E88" t="s">
        <v>391</v>
      </c>
      <c r="F88" t="s">
        <v>434</v>
      </c>
      <c r="G88" s="11">
        <v>3741.74</v>
      </c>
    </row>
    <row r="89" spans="1:7" x14ac:dyDescent="0.25">
      <c r="A89">
        <v>86</v>
      </c>
      <c r="B89" t="s">
        <v>330</v>
      </c>
      <c r="C89" t="s">
        <v>331</v>
      </c>
      <c r="D89" t="s">
        <v>332</v>
      </c>
      <c r="E89" t="s">
        <v>406</v>
      </c>
      <c r="F89" t="s">
        <v>450</v>
      </c>
      <c r="G89" s="11">
        <v>3060.2</v>
      </c>
    </row>
    <row r="90" spans="1:7" x14ac:dyDescent="0.25">
      <c r="A90">
        <v>87</v>
      </c>
      <c r="B90" t="s">
        <v>306</v>
      </c>
      <c r="C90" t="s">
        <v>374</v>
      </c>
      <c r="D90" t="s">
        <v>311</v>
      </c>
      <c r="E90" t="s">
        <v>391</v>
      </c>
      <c r="F90" t="s">
        <v>434</v>
      </c>
      <c r="G90" s="11">
        <v>5496.48</v>
      </c>
    </row>
    <row r="91" spans="1:7" x14ac:dyDescent="0.25">
      <c r="A91">
        <v>88</v>
      </c>
      <c r="B91" t="s">
        <v>306</v>
      </c>
      <c r="C91" t="s">
        <v>374</v>
      </c>
      <c r="D91" t="s">
        <v>311</v>
      </c>
      <c r="E91" t="s">
        <v>391</v>
      </c>
      <c r="F91" t="s">
        <v>434</v>
      </c>
      <c r="G91" s="11">
        <v>69.22</v>
      </c>
    </row>
    <row r="92" spans="1:7" x14ac:dyDescent="0.25">
      <c r="A92">
        <v>89</v>
      </c>
      <c r="B92" t="s">
        <v>330</v>
      </c>
      <c r="C92" t="s">
        <v>331</v>
      </c>
      <c r="D92" t="s">
        <v>332</v>
      </c>
      <c r="E92" t="s">
        <v>406</v>
      </c>
      <c r="F92" t="s">
        <v>450</v>
      </c>
      <c r="G92" s="11">
        <v>9069.09</v>
      </c>
    </row>
    <row r="93" spans="1:7" x14ac:dyDescent="0.25">
      <c r="A93">
        <v>90</v>
      </c>
      <c r="E93" t="s">
        <v>801</v>
      </c>
      <c r="F93" t="s">
        <v>457</v>
      </c>
      <c r="G93" s="11">
        <v>17244.37</v>
      </c>
    </row>
    <row r="94" spans="1:7" x14ac:dyDescent="0.25">
      <c r="A94">
        <v>91</v>
      </c>
      <c r="B94" t="s">
        <v>367</v>
      </c>
      <c r="C94" t="s">
        <v>748</v>
      </c>
      <c r="E94" t="s">
        <v>802</v>
      </c>
      <c r="F94" t="s">
        <v>828</v>
      </c>
      <c r="G94" s="11">
        <v>2788.9</v>
      </c>
    </row>
    <row r="95" spans="1:7" x14ac:dyDescent="0.25">
      <c r="A95">
        <v>92</v>
      </c>
      <c r="B95" t="s">
        <v>749</v>
      </c>
      <c r="C95" t="s">
        <v>374</v>
      </c>
      <c r="D95" t="s">
        <v>794</v>
      </c>
      <c r="E95" t="s">
        <v>803</v>
      </c>
      <c r="F95" t="s">
        <v>829</v>
      </c>
      <c r="G95" s="11">
        <v>570</v>
      </c>
    </row>
    <row r="96" spans="1:7" x14ac:dyDescent="0.25">
      <c r="A96">
        <v>93</v>
      </c>
      <c r="B96" t="s">
        <v>749</v>
      </c>
      <c r="C96" t="s">
        <v>374</v>
      </c>
      <c r="D96" t="s">
        <v>794</v>
      </c>
      <c r="E96" t="s">
        <v>803</v>
      </c>
      <c r="F96" t="s">
        <v>829</v>
      </c>
      <c r="G96" s="11">
        <v>858.99</v>
      </c>
    </row>
    <row r="97" spans="1:7" x14ac:dyDescent="0.25">
      <c r="A97">
        <v>94</v>
      </c>
      <c r="B97" t="s">
        <v>750</v>
      </c>
      <c r="C97" t="s">
        <v>390</v>
      </c>
      <c r="D97" t="s">
        <v>340</v>
      </c>
      <c r="E97" t="s">
        <v>732</v>
      </c>
      <c r="F97" t="s">
        <v>830</v>
      </c>
      <c r="G97" s="11">
        <v>18303.060000000001</v>
      </c>
    </row>
    <row r="98" spans="1:7" x14ac:dyDescent="0.25">
      <c r="A98">
        <v>95</v>
      </c>
      <c r="B98" t="s">
        <v>751</v>
      </c>
      <c r="C98" t="s">
        <v>358</v>
      </c>
      <c r="D98" t="s">
        <v>310</v>
      </c>
      <c r="E98" t="s">
        <v>804</v>
      </c>
      <c r="F98" t="s">
        <v>831</v>
      </c>
      <c r="G98" s="11">
        <v>5392.72</v>
      </c>
    </row>
    <row r="99" spans="1:7" x14ac:dyDescent="0.25">
      <c r="A99">
        <v>96</v>
      </c>
      <c r="B99" t="s">
        <v>752</v>
      </c>
      <c r="C99" t="s">
        <v>753</v>
      </c>
      <c r="D99" t="s">
        <v>754</v>
      </c>
      <c r="E99" t="s">
        <v>805</v>
      </c>
      <c r="F99" t="s">
        <v>832</v>
      </c>
      <c r="G99" s="11">
        <v>1279.48</v>
      </c>
    </row>
    <row r="100" spans="1:7" x14ac:dyDescent="0.25">
      <c r="A100">
        <v>97</v>
      </c>
      <c r="B100" t="s">
        <v>755</v>
      </c>
      <c r="C100" t="s">
        <v>795</v>
      </c>
      <c r="D100" t="s">
        <v>378</v>
      </c>
      <c r="E100" t="s">
        <v>733</v>
      </c>
      <c r="F100" t="s">
        <v>833</v>
      </c>
      <c r="G100" s="11">
        <v>5011.2</v>
      </c>
    </row>
    <row r="101" spans="1:7" x14ac:dyDescent="0.25">
      <c r="A101">
        <v>98</v>
      </c>
      <c r="B101" t="s">
        <v>387</v>
      </c>
      <c r="C101" t="s">
        <v>358</v>
      </c>
      <c r="D101" t="s">
        <v>359</v>
      </c>
      <c r="E101" t="s">
        <v>298</v>
      </c>
      <c r="F101" t="s">
        <v>466</v>
      </c>
      <c r="G101" s="11">
        <v>56033.8</v>
      </c>
    </row>
    <row r="102" spans="1:7" x14ac:dyDescent="0.25">
      <c r="A102">
        <v>99</v>
      </c>
      <c r="B102" t="s">
        <v>307</v>
      </c>
      <c r="C102" t="s">
        <v>323</v>
      </c>
      <c r="D102" t="s">
        <v>377</v>
      </c>
      <c r="E102" t="s">
        <v>295</v>
      </c>
      <c r="F102" t="s">
        <v>834</v>
      </c>
      <c r="G102" s="11">
        <v>812</v>
      </c>
    </row>
    <row r="103" spans="1:7" x14ac:dyDescent="0.25">
      <c r="A103">
        <v>100</v>
      </c>
      <c r="B103" t="s">
        <v>300</v>
      </c>
      <c r="C103" t="s">
        <v>301</v>
      </c>
      <c r="D103" t="s">
        <v>302</v>
      </c>
      <c r="E103" t="s">
        <v>806</v>
      </c>
      <c r="F103" t="s">
        <v>431</v>
      </c>
      <c r="G103" s="11">
        <v>2688</v>
      </c>
    </row>
    <row r="104" spans="1:7" x14ac:dyDescent="0.25">
      <c r="A104">
        <v>101</v>
      </c>
      <c r="B104" t="s">
        <v>330</v>
      </c>
      <c r="C104" t="s">
        <v>331</v>
      </c>
      <c r="D104" t="s">
        <v>332</v>
      </c>
      <c r="E104" t="s">
        <v>406</v>
      </c>
      <c r="F104" t="s">
        <v>450</v>
      </c>
      <c r="G104" s="11">
        <v>9899.06</v>
      </c>
    </row>
    <row r="105" spans="1:7" x14ac:dyDescent="0.25">
      <c r="A105">
        <v>102</v>
      </c>
      <c r="B105" t="s">
        <v>330</v>
      </c>
      <c r="C105" t="s">
        <v>331</v>
      </c>
      <c r="D105" t="s">
        <v>332</v>
      </c>
      <c r="E105" t="s">
        <v>406</v>
      </c>
      <c r="F105" t="s">
        <v>450</v>
      </c>
      <c r="G105" s="11">
        <v>6641.75</v>
      </c>
    </row>
    <row r="106" spans="1:7" x14ac:dyDescent="0.25">
      <c r="A106">
        <v>103</v>
      </c>
      <c r="B106" t="s">
        <v>330</v>
      </c>
      <c r="C106" t="s">
        <v>331</v>
      </c>
      <c r="D106" t="s">
        <v>332</v>
      </c>
      <c r="E106" t="s">
        <v>406</v>
      </c>
      <c r="F106" t="s">
        <v>450</v>
      </c>
      <c r="G106" s="11">
        <v>758.99</v>
      </c>
    </row>
    <row r="107" spans="1:7" x14ac:dyDescent="0.25">
      <c r="A107">
        <v>104</v>
      </c>
      <c r="B107" t="s">
        <v>756</v>
      </c>
      <c r="C107" t="s">
        <v>757</v>
      </c>
      <c r="D107" t="s">
        <v>758</v>
      </c>
      <c r="E107" t="s">
        <v>734</v>
      </c>
      <c r="F107" t="s">
        <v>835</v>
      </c>
      <c r="G107" s="11">
        <v>8352</v>
      </c>
    </row>
    <row r="108" spans="1:7" x14ac:dyDescent="0.25">
      <c r="A108">
        <v>105</v>
      </c>
      <c r="B108" t="s">
        <v>759</v>
      </c>
      <c r="C108" t="s">
        <v>760</v>
      </c>
      <c r="D108" t="s">
        <v>761</v>
      </c>
      <c r="E108" t="s">
        <v>735</v>
      </c>
      <c r="F108" t="s">
        <v>836</v>
      </c>
      <c r="G108" s="11">
        <v>1667.42</v>
      </c>
    </row>
    <row r="109" spans="1:7" x14ac:dyDescent="0.25">
      <c r="A109">
        <v>106</v>
      </c>
      <c r="B109" t="s">
        <v>330</v>
      </c>
      <c r="C109" t="s">
        <v>331</v>
      </c>
      <c r="D109" t="s">
        <v>332</v>
      </c>
      <c r="E109" t="s">
        <v>406</v>
      </c>
      <c r="F109" t="s">
        <v>450</v>
      </c>
      <c r="G109" s="11">
        <v>302.76</v>
      </c>
    </row>
    <row r="110" spans="1:7" x14ac:dyDescent="0.25">
      <c r="A110">
        <v>107</v>
      </c>
      <c r="B110" t="s">
        <v>762</v>
      </c>
      <c r="C110" t="s">
        <v>763</v>
      </c>
      <c r="D110" t="s">
        <v>764</v>
      </c>
      <c r="E110" t="s">
        <v>736</v>
      </c>
      <c r="F110" t="s">
        <v>837</v>
      </c>
      <c r="G110" s="11">
        <v>2900</v>
      </c>
    </row>
    <row r="111" spans="1:7" x14ac:dyDescent="0.25">
      <c r="A111">
        <v>108</v>
      </c>
      <c r="B111" t="s">
        <v>767</v>
      </c>
      <c r="C111" t="s">
        <v>768</v>
      </c>
      <c r="D111" t="s">
        <v>769</v>
      </c>
      <c r="E111" t="s">
        <v>807</v>
      </c>
      <c r="F111" t="s">
        <v>838</v>
      </c>
      <c r="G111" s="11">
        <v>2296</v>
      </c>
    </row>
    <row r="112" spans="1:7" x14ac:dyDescent="0.25">
      <c r="A112">
        <v>109</v>
      </c>
      <c r="B112" t="s">
        <v>796</v>
      </c>
      <c r="C112" t="s">
        <v>797</v>
      </c>
      <c r="D112" t="s">
        <v>373</v>
      </c>
      <c r="E112" t="s">
        <v>737</v>
      </c>
      <c r="F112" t="s">
        <v>839</v>
      </c>
      <c r="G112" s="11">
        <v>661.2</v>
      </c>
    </row>
    <row r="113" spans="1:7" x14ac:dyDescent="0.25">
      <c r="A113">
        <v>110</v>
      </c>
      <c r="B113" t="s">
        <v>344</v>
      </c>
      <c r="C113" t="s">
        <v>798</v>
      </c>
      <c r="D113" t="s">
        <v>373</v>
      </c>
      <c r="E113" t="s">
        <v>738</v>
      </c>
      <c r="F113" t="s">
        <v>840</v>
      </c>
      <c r="G113" s="11">
        <v>109.5</v>
      </c>
    </row>
    <row r="114" spans="1:7" x14ac:dyDescent="0.25">
      <c r="A114">
        <v>111</v>
      </c>
      <c r="B114" t="s">
        <v>770</v>
      </c>
      <c r="C114" t="s">
        <v>778</v>
      </c>
      <c r="D114" t="s">
        <v>360</v>
      </c>
      <c r="E114" t="s">
        <v>739</v>
      </c>
      <c r="F114" t="s">
        <v>841</v>
      </c>
      <c r="G114" s="11">
        <v>1394</v>
      </c>
    </row>
    <row r="115" spans="1:7" x14ac:dyDescent="0.25">
      <c r="A115">
        <v>112</v>
      </c>
      <c r="B115" t="s">
        <v>749</v>
      </c>
      <c r="C115" t="s">
        <v>374</v>
      </c>
      <c r="D115" t="s">
        <v>794</v>
      </c>
      <c r="E115" t="s">
        <v>803</v>
      </c>
      <c r="F115" t="s">
        <v>829</v>
      </c>
      <c r="G115" s="11">
        <v>4119.9799999999996</v>
      </c>
    </row>
    <row r="116" spans="1:7" x14ac:dyDescent="0.25">
      <c r="A116">
        <v>113</v>
      </c>
      <c r="B116" t="s">
        <v>765</v>
      </c>
      <c r="C116" t="s">
        <v>771</v>
      </c>
      <c r="D116" t="s">
        <v>766</v>
      </c>
      <c r="E116" t="s">
        <v>808</v>
      </c>
      <c r="F116" t="s">
        <v>842</v>
      </c>
      <c r="G116" s="11">
        <v>238</v>
      </c>
    </row>
    <row r="117" spans="1:7" x14ac:dyDescent="0.25">
      <c r="A117">
        <v>114</v>
      </c>
      <c r="B117" t="s">
        <v>367</v>
      </c>
      <c r="C117" t="s">
        <v>748</v>
      </c>
      <c r="E117" t="s">
        <v>802</v>
      </c>
      <c r="F117" t="s">
        <v>828</v>
      </c>
      <c r="G117" s="11">
        <v>127.6</v>
      </c>
    </row>
    <row r="118" spans="1:7" x14ac:dyDescent="0.25">
      <c r="A118">
        <v>115</v>
      </c>
      <c r="B118" t="s">
        <v>367</v>
      </c>
      <c r="C118" t="s">
        <v>748</v>
      </c>
      <c r="E118" t="s">
        <v>802</v>
      </c>
      <c r="F118" t="s">
        <v>828</v>
      </c>
      <c r="G118" s="11">
        <v>116.6</v>
      </c>
    </row>
    <row r="119" spans="1:7" x14ac:dyDescent="0.25">
      <c r="A119">
        <v>116</v>
      </c>
      <c r="B119" t="s">
        <v>367</v>
      </c>
      <c r="C119" t="s">
        <v>748</v>
      </c>
      <c r="E119" t="s">
        <v>802</v>
      </c>
      <c r="F119" t="s">
        <v>828</v>
      </c>
      <c r="G119" s="11">
        <v>63.8</v>
      </c>
    </row>
    <row r="120" spans="1:7" x14ac:dyDescent="0.25">
      <c r="A120">
        <v>117</v>
      </c>
      <c r="B120" t="s">
        <v>772</v>
      </c>
      <c r="C120" t="s">
        <v>798</v>
      </c>
      <c r="D120" t="s">
        <v>795</v>
      </c>
      <c r="E120" t="s">
        <v>740</v>
      </c>
      <c r="F120" t="s">
        <v>843</v>
      </c>
      <c r="G120" s="11">
        <v>1136.8</v>
      </c>
    </row>
    <row r="121" spans="1:7" x14ac:dyDescent="0.25">
      <c r="A121">
        <v>118</v>
      </c>
      <c r="B121" t="s">
        <v>300</v>
      </c>
      <c r="C121" t="s">
        <v>301</v>
      </c>
      <c r="D121" t="s">
        <v>302</v>
      </c>
      <c r="E121" t="s">
        <v>806</v>
      </c>
      <c r="F121" t="s">
        <v>431</v>
      </c>
      <c r="G121" s="11">
        <v>8619.4599999999991</v>
      </c>
    </row>
    <row r="122" spans="1:7" x14ac:dyDescent="0.25">
      <c r="A122">
        <v>119</v>
      </c>
      <c r="B122" t="s">
        <v>330</v>
      </c>
      <c r="C122" t="s">
        <v>331</v>
      </c>
      <c r="D122" t="s">
        <v>332</v>
      </c>
      <c r="E122" t="s">
        <v>406</v>
      </c>
      <c r="F122" t="s">
        <v>450</v>
      </c>
      <c r="G122" s="11">
        <v>1023.42</v>
      </c>
    </row>
    <row r="123" spans="1:7" x14ac:dyDescent="0.25">
      <c r="A123">
        <v>120</v>
      </c>
      <c r="B123" t="s">
        <v>330</v>
      </c>
      <c r="C123" t="s">
        <v>331</v>
      </c>
      <c r="D123" t="s">
        <v>332</v>
      </c>
      <c r="E123" t="s">
        <v>406</v>
      </c>
      <c r="F123" t="s">
        <v>450</v>
      </c>
      <c r="G123" s="11">
        <v>2606.54</v>
      </c>
    </row>
    <row r="124" spans="1:7" x14ac:dyDescent="0.25">
      <c r="A124">
        <v>121</v>
      </c>
      <c r="B124" t="s">
        <v>388</v>
      </c>
      <c r="C124" t="s">
        <v>389</v>
      </c>
      <c r="D124" t="s">
        <v>360</v>
      </c>
      <c r="E124" t="s">
        <v>407</v>
      </c>
      <c r="F124" t="s">
        <v>467</v>
      </c>
      <c r="G124" s="11">
        <v>1132.5</v>
      </c>
    </row>
    <row r="125" spans="1:7" x14ac:dyDescent="0.25">
      <c r="A125">
        <v>122</v>
      </c>
      <c r="B125" t="s">
        <v>335</v>
      </c>
      <c r="C125" t="s">
        <v>336</v>
      </c>
      <c r="D125" t="s">
        <v>337</v>
      </c>
      <c r="E125" t="s">
        <v>809</v>
      </c>
      <c r="F125" t="s">
        <v>452</v>
      </c>
      <c r="G125" s="11">
        <v>11949.16</v>
      </c>
    </row>
    <row r="126" spans="1:7" x14ac:dyDescent="0.25">
      <c r="A126">
        <v>123</v>
      </c>
      <c r="B126" t="s">
        <v>367</v>
      </c>
      <c r="C126" t="s">
        <v>748</v>
      </c>
      <c r="E126" t="s">
        <v>802</v>
      </c>
      <c r="F126" t="s">
        <v>828</v>
      </c>
      <c r="G126" s="11">
        <v>104.4</v>
      </c>
    </row>
    <row r="127" spans="1:7" x14ac:dyDescent="0.25">
      <c r="A127">
        <v>124</v>
      </c>
      <c r="B127" t="s">
        <v>335</v>
      </c>
      <c r="C127" t="s">
        <v>336</v>
      </c>
      <c r="D127" t="s">
        <v>337</v>
      </c>
      <c r="E127" t="s">
        <v>809</v>
      </c>
      <c r="F127" t="s">
        <v>452</v>
      </c>
      <c r="G127" s="11">
        <v>6352.16</v>
      </c>
    </row>
    <row r="128" spans="1:7" x14ac:dyDescent="0.25">
      <c r="A128">
        <v>125</v>
      </c>
      <c r="B128" t="s">
        <v>773</v>
      </c>
      <c r="C128" t="s">
        <v>774</v>
      </c>
      <c r="D128" t="s">
        <v>799</v>
      </c>
      <c r="E128" t="s">
        <v>741</v>
      </c>
      <c r="F128" t="s">
        <v>844</v>
      </c>
      <c r="G128" s="11">
        <v>1570</v>
      </c>
    </row>
    <row r="129" spans="1:7" x14ac:dyDescent="0.25">
      <c r="A129">
        <v>126</v>
      </c>
      <c r="B129" t="s">
        <v>327</v>
      </c>
      <c r="C129" t="s">
        <v>313</v>
      </c>
      <c r="D129" t="s">
        <v>326</v>
      </c>
      <c r="E129" t="s">
        <v>397</v>
      </c>
      <c r="F129" t="s">
        <v>448</v>
      </c>
      <c r="G129" s="11">
        <v>3213.2</v>
      </c>
    </row>
    <row r="130" spans="1:7" x14ac:dyDescent="0.25">
      <c r="A130">
        <v>127</v>
      </c>
      <c r="B130" t="s">
        <v>330</v>
      </c>
      <c r="C130" t="s">
        <v>331</v>
      </c>
      <c r="D130" t="s">
        <v>332</v>
      </c>
      <c r="E130" t="s">
        <v>406</v>
      </c>
      <c r="F130" t="s">
        <v>450</v>
      </c>
      <c r="G130" s="11">
        <v>814.9</v>
      </c>
    </row>
    <row r="131" spans="1:7" x14ac:dyDescent="0.25">
      <c r="A131">
        <v>128</v>
      </c>
      <c r="B131" t="s">
        <v>775</v>
      </c>
      <c r="C131" t="s">
        <v>382</v>
      </c>
      <c r="D131" t="s">
        <v>776</v>
      </c>
      <c r="E131" t="s">
        <v>810</v>
      </c>
      <c r="F131" t="s">
        <v>845</v>
      </c>
      <c r="G131" s="11">
        <v>13720.09</v>
      </c>
    </row>
    <row r="132" spans="1:7" x14ac:dyDescent="0.25">
      <c r="A132">
        <v>129</v>
      </c>
      <c r="B132" t="s">
        <v>749</v>
      </c>
      <c r="C132" t="s">
        <v>374</v>
      </c>
      <c r="D132" t="s">
        <v>794</v>
      </c>
      <c r="E132" t="s">
        <v>803</v>
      </c>
      <c r="F132" t="s">
        <v>829</v>
      </c>
      <c r="G132" s="11">
        <v>1573.98</v>
      </c>
    </row>
    <row r="133" spans="1:7" x14ac:dyDescent="0.25">
      <c r="A133">
        <v>130</v>
      </c>
      <c r="B133" t="s">
        <v>777</v>
      </c>
      <c r="C133" t="s">
        <v>778</v>
      </c>
      <c r="D133" t="s">
        <v>779</v>
      </c>
      <c r="E133" t="s">
        <v>811</v>
      </c>
      <c r="F133" t="s">
        <v>846</v>
      </c>
      <c r="G133" s="11">
        <v>18140</v>
      </c>
    </row>
    <row r="134" spans="1:7" x14ac:dyDescent="0.25">
      <c r="A134">
        <v>131</v>
      </c>
      <c r="B134" t="s">
        <v>324</v>
      </c>
      <c r="C134" t="s">
        <v>378</v>
      </c>
      <c r="D134" t="s">
        <v>379</v>
      </c>
      <c r="E134" t="s">
        <v>296</v>
      </c>
      <c r="F134" t="s">
        <v>444</v>
      </c>
      <c r="G134" s="11">
        <v>1940.01</v>
      </c>
    </row>
    <row r="135" spans="1:7" x14ac:dyDescent="0.25">
      <c r="A135">
        <v>132</v>
      </c>
      <c r="B135" t="s">
        <v>347</v>
      </c>
      <c r="C135" t="s">
        <v>348</v>
      </c>
      <c r="D135" t="s">
        <v>349</v>
      </c>
      <c r="E135" t="s">
        <v>812</v>
      </c>
      <c r="F135" t="s">
        <v>459</v>
      </c>
      <c r="G135" s="11">
        <v>777.39</v>
      </c>
    </row>
    <row r="136" spans="1:7" x14ac:dyDescent="0.25">
      <c r="A136">
        <v>133</v>
      </c>
      <c r="B136" t="s">
        <v>780</v>
      </c>
      <c r="C136" t="s">
        <v>781</v>
      </c>
      <c r="D136" t="s">
        <v>373</v>
      </c>
      <c r="E136" t="s">
        <v>742</v>
      </c>
      <c r="F136" t="s">
        <v>847</v>
      </c>
      <c r="G136" s="11">
        <v>76612.009999999995</v>
      </c>
    </row>
    <row r="137" spans="1:7" x14ac:dyDescent="0.25">
      <c r="A137">
        <v>134</v>
      </c>
      <c r="B137" t="s">
        <v>327</v>
      </c>
      <c r="C137" t="s">
        <v>313</v>
      </c>
      <c r="D137" t="s">
        <v>326</v>
      </c>
      <c r="E137" t="s">
        <v>397</v>
      </c>
      <c r="F137" t="s">
        <v>448</v>
      </c>
      <c r="G137" s="11">
        <v>6658.4</v>
      </c>
    </row>
    <row r="138" spans="1:7" x14ac:dyDescent="0.25">
      <c r="A138">
        <v>135</v>
      </c>
      <c r="B138" t="s">
        <v>782</v>
      </c>
      <c r="C138" t="s">
        <v>783</v>
      </c>
      <c r="D138" t="s">
        <v>784</v>
      </c>
      <c r="E138" t="s">
        <v>743</v>
      </c>
      <c r="F138" t="s">
        <v>848</v>
      </c>
      <c r="G138" s="11">
        <v>320</v>
      </c>
    </row>
    <row r="139" spans="1:7" x14ac:dyDescent="0.25">
      <c r="A139">
        <v>136</v>
      </c>
      <c r="B139" t="s">
        <v>785</v>
      </c>
      <c r="C139" t="s">
        <v>380</v>
      </c>
      <c r="D139" t="s">
        <v>380</v>
      </c>
      <c r="E139" t="s">
        <v>744</v>
      </c>
      <c r="F139" t="s">
        <v>849</v>
      </c>
      <c r="G139" s="11">
        <v>754</v>
      </c>
    </row>
    <row r="140" spans="1:7" x14ac:dyDescent="0.25">
      <c r="A140">
        <v>137</v>
      </c>
      <c r="E140" t="s">
        <v>813</v>
      </c>
      <c r="F140" t="s">
        <v>850</v>
      </c>
      <c r="G140" s="11">
        <v>740</v>
      </c>
    </row>
    <row r="141" spans="1:7" x14ac:dyDescent="0.25">
      <c r="A141">
        <v>138</v>
      </c>
      <c r="E141" t="s">
        <v>813</v>
      </c>
      <c r="F141" t="s">
        <v>850</v>
      </c>
      <c r="G141" s="11">
        <v>325.07</v>
      </c>
    </row>
    <row r="142" spans="1:7" x14ac:dyDescent="0.25">
      <c r="A142">
        <v>139</v>
      </c>
      <c r="B142" t="s">
        <v>786</v>
      </c>
      <c r="C142" t="s">
        <v>787</v>
      </c>
      <c r="D142" t="s">
        <v>788</v>
      </c>
      <c r="E142" t="s">
        <v>814</v>
      </c>
      <c r="F142" t="s">
        <v>851</v>
      </c>
      <c r="G142" s="11">
        <v>1673.53</v>
      </c>
    </row>
    <row r="143" spans="1:7" x14ac:dyDescent="0.25">
      <c r="A143">
        <v>140</v>
      </c>
      <c r="B143" t="s">
        <v>749</v>
      </c>
      <c r="C143" t="s">
        <v>374</v>
      </c>
      <c r="D143" t="s">
        <v>794</v>
      </c>
      <c r="E143" t="s">
        <v>803</v>
      </c>
      <c r="F143" t="s">
        <v>829</v>
      </c>
      <c r="G143" s="11">
        <v>745.88</v>
      </c>
    </row>
    <row r="144" spans="1:7" x14ac:dyDescent="0.25">
      <c r="A144">
        <v>141</v>
      </c>
      <c r="B144" t="s">
        <v>366</v>
      </c>
      <c r="C144" t="s">
        <v>374</v>
      </c>
      <c r="D144" t="s">
        <v>377</v>
      </c>
      <c r="E144" t="s">
        <v>408</v>
      </c>
      <c r="F144" t="s">
        <v>470</v>
      </c>
      <c r="G144" s="11">
        <v>720</v>
      </c>
    </row>
    <row r="145" spans="1:7" x14ac:dyDescent="0.25">
      <c r="A145">
        <v>142</v>
      </c>
      <c r="B145" t="s">
        <v>306</v>
      </c>
      <c r="C145" t="s">
        <v>374</v>
      </c>
      <c r="D145" t="s">
        <v>311</v>
      </c>
      <c r="E145" t="s">
        <v>815</v>
      </c>
      <c r="F145" t="s">
        <v>434</v>
      </c>
      <c r="G145" s="11">
        <v>1896.19</v>
      </c>
    </row>
    <row r="146" spans="1:7" x14ac:dyDescent="0.25">
      <c r="A146">
        <v>143</v>
      </c>
      <c r="B146" t="s">
        <v>300</v>
      </c>
      <c r="C146" t="s">
        <v>301</v>
      </c>
      <c r="D146" t="s">
        <v>302</v>
      </c>
      <c r="E146" t="s">
        <v>806</v>
      </c>
      <c r="F146" t="s">
        <v>431</v>
      </c>
      <c r="G146" s="11">
        <v>125532</v>
      </c>
    </row>
    <row r="147" spans="1:7" x14ac:dyDescent="0.25">
      <c r="A147">
        <v>144</v>
      </c>
      <c r="B147" t="s">
        <v>772</v>
      </c>
      <c r="C147" t="s">
        <v>798</v>
      </c>
      <c r="D147" t="s">
        <v>795</v>
      </c>
      <c r="E147" t="s">
        <v>745</v>
      </c>
      <c r="F147" t="s">
        <v>843</v>
      </c>
      <c r="G147" s="11">
        <v>1339.8</v>
      </c>
    </row>
    <row r="148" spans="1:7" x14ac:dyDescent="0.25">
      <c r="A148">
        <v>145</v>
      </c>
      <c r="B148" t="s">
        <v>773</v>
      </c>
      <c r="C148" t="s">
        <v>784</v>
      </c>
      <c r="D148" t="s">
        <v>386</v>
      </c>
      <c r="E148" t="s">
        <v>816</v>
      </c>
      <c r="F148" t="s">
        <v>852</v>
      </c>
      <c r="G148" s="11">
        <v>3590</v>
      </c>
    </row>
    <row r="149" spans="1:7" x14ac:dyDescent="0.25">
      <c r="A149">
        <v>146</v>
      </c>
      <c r="B149" t="s">
        <v>773</v>
      </c>
      <c r="C149" t="s">
        <v>784</v>
      </c>
      <c r="D149" t="s">
        <v>386</v>
      </c>
      <c r="E149" t="s">
        <v>816</v>
      </c>
      <c r="F149" t="s">
        <v>852</v>
      </c>
      <c r="G149" s="11">
        <v>6358</v>
      </c>
    </row>
    <row r="150" spans="1:7" x14ac:dyDescent="0.25">
      <c r="A150">
        <v>147</v>
      </c>
      <c r="B150" t="s">
        <v>752</v>
      </c>
      <c r="C150" t="s">
        <v>753</v>
      </c>
      <c r="D150" t="s">
        <v>754</v>
      </c>
      <c r="E150" t="s">
        <v>805</v>
      </c>
      <c r="F150" t="s">
        <v>832</v>
      </c>
      <c r="G150" s="11">
        <v>7852.04</v>
      </c>
    </row>
    <row r="151" spans="1:7" x14ac:dyDescent="0.25">
      <c r="A151">
        <v>148</v>
      </c>
      <c r="B151" t="s">
        <v>306</v>
      </c>
      <c r="C151" t="s">
        <v>374</v>
      </c>
      <c r="D151" t="s">
        <v>311</v>
      </c>
      <c r="E151" t="s">
        <v>391</v>
      </c>
      <c r="F151" t="s">
        <v>434</v>
      </c>
      <c r="G151" s="11">
        <v>4862.6000000000004</v>
      </c>
    </row>
    <row r="152" spans="1:7" x14ac:dyDescent="0.25">
      <c r="A152">
        <v>149</v>
      </c>
      <c r="E152" t="s">
        <v>801</v>
      </c>
      <c r="F152" t="s">
        <v>457</v>
      </c>
      <c r="G152" s="11">
        <v>16104.57</v>
      </c>
    </row>
    <row r="153" spans="1:7" x14ac:dyDescent="0.25">
      <c r="A153">
        <v>150</v>
      </c>
      <c r="B153" t="s">
        <v>306</v>
      </c>
      <c r="C153" t="s">
        <v>374</v>
      </c>
      <c r="D153" t="s">
        <v>311</v>
      </c>
      <c r="E153" t="s">
        <v>391</v>
      </c>
      <c r="F153" t="s">
        <v>434</v>
      </c>
      <c r="G153" s="11">
        <v>1123.19</v>
      </c>
    </row>
    <row r="154" spans="1:7" x14ac:dyDescent="0.25">
      <c r="A154">
        <v>151</v>
      </c>
      <c r="B154" t="s">
        <v>306</v>
      </c>
      <c r="C154" t="s">
        <v>374</v>
      </c>
      <c r="D154" t="s">
        <v>311</v>
      </c>
      <c r="E154" t="s">
        <v>391</v>
      </c>
      <c r="F154" t="s">
        <v>434</v>
      </c>
      <c r="G154" s="11">
        <v>6815.84</v>
      </c>
    </row>
    <row r="155" spans="1:7" x14ac:dyDescent="0.25">
      <c r="A155">
        <v>152</v>
      </c>
      <c r="B155" t="s">
        <v>347</v>
      </c>
      <c r="C155" t="s">
        <v>348</v>
      </c>
      <c r="D155" t="s">
        <v>349</v>
      </c>
      <c r="E155" t="s">
        <v>817</v>
      </c>
      <c r="F155" t="s">
        <v>459</v>
      </c>
      <c r="G155" s="11">
        <v>1236</v>
      </c>
    </row>
    <row r="156" spans="1:7" x14ac:dyDescent="0.25">
      <c r="A156">
        <v>153</v>
      </c>
      <c r="B156" t="s">
        <v>752</v>
      </c>
      <c r="C156" t="s">
        <v>753</v>
      </c>
      <c r="D156" t="s">
        <v>754</v>
      </c>
      <c r="E156" t="s">
        <v>805</v>
      </c>
      <c r="F156" t="s">
        <v>832</v>
      </c>
      <c r="G156" s="11">
        <v>580</v>
      </c>
    </row>
    <row r="157" spans="1:7" x14ac:dyDescent="0.25">
      <c r="A157">
        <v>154</v>
      </c>
      <c r="B157" t="s">
        <v>320</v>
      </c>
      <c r="C157" t="s">
        <v>376</v>
      </c>
      <c r="D157" t="s">
        <v>377</v>
      </c>
      <c r="E157" t="s">
        <v>293</v>
      </c>
      <c r="F157" t="s">
        <v>441</v>
      </c>
      <c r="G157" s="11">
        <v>32</v>
      </c>
    </row>
    <row r="158" spans="1:7" x14ac:dyDescent="0.25">
      <c r="A158">
        <v>155</v>
      </c>
      <c r="E158" t="s">
        <v>818</v>
      </c>
      <c r="F158" t="s">
        <v>853</v>
      </c>
      <c r="G158" s="11">
        <v>940.31</v>
      </c>
    </row>
    <row r="159" spans="1:7" x14ac:dyDescent="0.25">
      <c r="A159">
        <v>156</v>
      </c>
      <c r="B159" t="s">
        <v>327</v>
      </c>
      <c r="C159" t="s">
        <v>313</v>
      </c>
      <c r="D159" t="s">
        <v>326</v>
      </c>
      <c r="E159" t="s">
        <v>397</v>
      </c>
      <c r="F159" t="s">
        <v>448</v>
      </c>
      <c r="G159" s="11">
        <v>29812</v>
      </c>
    </row>
    <row r="160" spans="1:7" x14ac:dyDescent="0.25">
      <c r="A160">
        <v>157</v>
      </c>
      <c r="B160" t="s">
        <v>327</v>
      </c>
      <c r="C160" t="s">
        <v>313</v>
      </c>
      <c r="D160" t="s">
        <v>326</v>
      </c>
      <c r="E160" t="s">
        <v>397</v>
      </c>
      <c r="F160" t="s">
        <v>448</v>
      </c>
      <c r="G160" s="11">
        <v>2888.4</v>
      </c>
    </row>
    <row r="161" spans="1:7" x14ac:dyDescent="0.25">
      <c r="A161">
        <v>158</v>
      </c>
      <c r="E161" t="s">
        <v>818</v>
      </c>
      <c r="F161" t="s">
        <v>853</v>
      </c>
      <c r="G161" s="11">
        <v>940.31</v>
      </c>
    </row>
    <row r="162" spans="1:7" x14ac:dyDescent="0.25">
      <c r="A162">
        <v>159</v>
      </c>
      <c r="B162" t="s">
        <v>338</v>
      </c>
      <c r="C162" t="s">
        <v>339</v>
      </c>
      <c r="D162" t="s">
        <v>382</v>
      </c>
      <c r="E162" t="s">
        <v>819</v>
      </c>
      <c r="F162" t="s">
        <v>453</v>
      </c>
      <c r="G162" s="11">
        <v>4350</v>
      </c>
    </row>
    <row r="163" spans="1:7" x14ac:dyDescent="0.25">
      <c r="A163">
        <v>160</v>
      </c>
      <c r="B163" t="s">
        <v>347</v>
      </c>
      <c r="C163" t="s">
        <v>348</v>
      </c>
      <c r="D163" t="s">
        <v>349</v>
      </c>
      <c r="E163" t="s">
        <v>817</v>
      </c>
      <c r="F163" t="s">
        <v>459</v>
      </c>
      <c r="G163" s="11">
        <v>2189.48</v>
      </c>
    </row>
    <row r="164" spans="1:7" x14ac:dyDescent="0.25">
      <c r="A164">
        <v>161</v>
      </c>
      <c r="B164" t="s">
        <v>789</v>
      </c>
      <c r="C164" t="s">
        <v>790</v>
      </c>
      <c r="D164" t="s">
        <v>310</v>
      </c>
      <c r="E164" t="s">
        <v>820</v>
      </c>
      <c r="F164" t="s">
        <v>854</v>
      </c>
      <c r="G164" s="11">
        <v>35942.42</v>
      </c>
    </row>
    <row r="165" spans="1:7" x14ac:dyDescent="0.25">
      <c r="A165">
        <v>162</v>
      </c>
      <c r="B165" t="s">
        <v>327</v>
      </c>
      <c r="C165" t="s">
        <v>313</v>
      </c>
      <c r="D165" t="s">
        <v>326</v>
      </c>
      <c r="E165" t="s">
        <v>397</v>
      </c>
      <c r="F165" t="s">
        <v>448</v>
      </c>
      <c r="G165" s="11">
        <v>2749.2</v>
      </c>
    </row>
    <row r="166" spans="1:7" x14ac:dyDescent="0.25">
      <c r="A166">
        <v>163</v>
      </c>
      <c r="B166" t="s">
        <v>791</v>
      </c>
      <c r="C166" t="s">
        <v>792</v>
      </c>
      <c r="D166" t="s">
        <v>340</v>
      </c>
      <c r="E166" t="s">
        <v>746</v>
      </c>
      <c r="F166" t="s">
        <v>855</v>
      </c>
      <c r="G166" s="11">
        <v>22254.13</v>
      </c>
    </row>
    <row r="167" spans="1:7" x14ac:dyDescent="0.25">
      <c r="A167">
        <v>164</v>
      </c>
      <c r="B167" t="s">
        <v>366</v>
      </c>
      <c r="C167" t="s">
        <v>374</v>
      </c>
      <c r="D167" t="s">
        <v>377</v>
      </c>
      <c r="E167" t="s">
        <v>408</v>
      </c>
      <c r="F167" t="s">
        <v>470</v>
      </c>
      <c r="G167" s="11">
        <v>2587.9699999999998</v>
      </c>
    </row>
    <row r="168" spans="1:7" x14ac:dyDescent="0.25">
      <c r="A168">
        <v>165</v>
      </c>
      <c r="B168" t="s">
        <v>387</v>
      </c>
      <c r="C168" t="s">
        <v>358</v>
      </c>
      <c r="D168" t="s">
        <v>359</v>
      </c>
      <c r="E168" t="s">
        <v>298</v>
      </c>
      <c r="F168" t="s">
        <v>466</v>
      </c>
      <c r="G168" s="11">
        <v>28510.48</v>
      </c>
    </row>
    <row r="169" spans="1:7" x14ac:dyDescent="0.25">
      <c r="A169">
        <v>166</v>
      </c>
      <c r="B169" t="s">
        <v>366</v>
      </c>
      <c r="C169" t="s">
        <v>374</v>
      </c>
      <c r="D169" t="s">
        <v>377</v>
      </c>
      <c r="E169" t="s">
        <v>408</v>
      </c>
      <c r="F169" t="s">
        <v>470</v>
      </c>
      <c r="G169" s="11">
        <v>1405.5</v>
      </c>
    </row>
    <row r="170" spans="1:7" x14ac:dyDescent="0.25">
      <c r="A170">
        <v>167</v>
      </c>
      <c r="B170" t="s">
        <v>330</v>
      </c>
      <c r="C170" t="s">
        <v>331</v>
      </c>
      <c r="D170" t="s">
        <v>332</v>
      </c>
      <c r="E170" t="s">
        <v>406</v>
      </c>
      <c r="F170" t="s">
        <v>450</v>
      </c>
      <c r="G170" s="11">
        <v>7336.17</v>
      </c>
    </row>
    <row r="171" spans="1:7" x14ac:dyDescent="0.25">
      <c r="A171">
        <v>168</v>
      </c>
      <c r="B171" t="s">
        <v>356</v>
      </c>
      <c r="C171" t="s">
        <v>374</v>
      </c>
      <c r="D171" t="s">
        <v>357</v>
      </c>
      <c r="E171" t="s">
        <v>821</v>
      </c>
      <c r="F171" t="s">
        <v>464</v>
      </c>
      <c r="G171" s="11">
        <v>4000</v>
      </c>
    </row>
    <row r="172" spans="1:7" x14ac:dyDescent="0.25">
      <c r="A172">
        <v>169</v>
      </c>
      <c r="B172" t="s">
        <v>306</v>
      </c>
      <c r="C172" t="s">
        <v>374</v>
      </c>
      <c r="D172" t="s">
        <v>311</v>
      </c>
      <c r="E172" t="s">
        <v>391</v>
      </c>
      <c r="F172" t="s">
        <v>434</v>
      </c>
      <c r="G172" s="11">
        <v>1038.58</v>
      </c>
    </row>
    <row r="173" spans="1:7" x14ac:dyDescent="0.25">
      <c r="A173">
        <v>170</v>
      </c>
      <c r="B173" t="s">
        <v>793</v>
      </c>
      <c r="C173" t="s">
        <v>800</v>
      </c>
      <c r="D173" t="s">
        <v>340</v>
      </c>
      <c r="E173" t="s">
        <v>747</v>
      </c>
      <c r="G173" s="11">
        <v>12000</v>
      </c>
    </row>
    <row r="174" spans="1:7" x14ac:dyDescent="0.25">
      <c r="A174">
        <v>171</v>
      </c>
      <c r="B174" t="s">
        <v>330</v>
      </c>
      <c r="C174" t="s">
        <v>331</v>
      </c>
      <c r="D174" t="s">
        <v>332</v>
      </c>
      <c r="E174" t="s">
        <v>406</v>
      </c>
      <c r="F174" t="s">
        <v>450</v>
      </c>
      <c r="G174" s="11">
        <v>4081.6</v>
      </c>
    </row>
    <row r="175" spans="1:7" x14ac:dyDescent="0.25">
      <c r="A175">
        <v>172</v>
      </c>
      <c r="B175" t="s">
        <v>306</v>
      </c>
      <c r="C175" t="s">
        <v>374</v>
      </c>
      <c r="D175" t="s">
        <v>311</v>
      </c>
      <c r="E175" t="s">
        <v>391</v>
      </c>
      <c r="F175" t="s">
        <v>434</v>
      </c>
      <c r="G175" s="11">
        <v>2476.6799999999998</v>
      </c>
    </row>
    <row r="176" spans="1:7" x14ac:dyDescent="0.25">
      <c r="A176">
        <v>173</v>
      </c>
      <c r="B176" t="s">
        <v>306</v>
      </c>
      <c r="C176" t="s">
        <v>374</v>
      </c>
      <c r="D176" t="s">
        <v>311</v>
      </c>
      <c r="E176" t="s">
        <v>391</v>
      </c>
      <c r="F176" t="s">
        <v>434</v>
      </c>
      <c r="G176" s="11">
        <v>171.62</v>
      </c>
    </row>
    <row r="177" spans="1:7" x14ac:dyDescent="0.25">
      <c r="A177">
        <v>174</v>
      </c>
      <c r="B177" t="s">
        <v>330</v>
      </c>
      <c r="C177" t="s">
        <v>331</v>
      </c>
      <c r="D177" t="s">
        <v>332</v>
      </c>
      <c r="E177" t="s">
        <v>406</v>
      </c>
      <c r="F177" t="s">
        <v>450</v>
      </c>
      <c r="G177" s="11">
        <v>2484.2800000000002</v>
      </c>
    </row>
    <row r="178" spans="1:7" x14ac:dyDescent="0.25">
      <c r="A178">
        <v>175</v>
      </c>
      <c r="B178" t="s">
        <v>306</v>
      </c>
      <c r="C178" t="s">
        <v>374</v>
      </c>
      <c r="D178" t="s">
        <v>311</v>
      </c>
      <c r="E178" t="s">
        <v>391</v>
      </c>
      <c r="F178" t="s">
        <v>434</v>
      </c>
      <c r="G178" s="11">
        <v>849.75</v>
      </c>
    </row>
    <row r="179" spans="1:7" x14ac:dyDescent="0.25">
      <c r="A179">
        <v>176</v>
      </c>
      <c r="B179" t="s">
        <v>330</v>
      </c>
      <c r="C179" t="s">
        <v>331</v>
      </c>
      <c r="D179" t="s">
        <v>332</v>
      </c>
      <c r="E179" t="s">
        <v>406</v>
      </c>
      <c r="F179" t="s">
        <v>450</v>
      </c>
      <c r="G179" s="11">
        <v>2454.42</v>
      </c>
    </row>
    <row r="180" spans="1:7" x14ac:dyDescent="0.25">
      <c r="A180">
        <v>177</v>
      </c>
      <c r="B180" t="s">
        <v>330</v>
      </c>
      <c r="C180" t="s">
        <v>331</v>
      </c>
      <c r="D180" t="s">
        <v>332</v>
      </c>
      <c r="E180" t="s">
        <v>406</v>
      </c>
      <c r="F180" t="s">
        <v>450</v>
      </c>
      <c r="G180" s="11">
        <v>407.06</v>
      </c>
    </row>
    <row r="181" spans="1:7" x14ac:dyDescent="0.25">
      <c r="A181">
        <v>178</v>
      </c>
      <c r="B181" t="s">
        <v>330</v>
      </c>
      <c r="C181" t="s">
        <v>331</v>
      </c>
      <c r="D181" t="s">
        <v>332</v>
      </c>
      <c r="E181" t="s">
        <v>406</v>
      </c>
      <c r="F181" t="s">
        <v>450</v>
      </c>
      <c r="G181" s="11">
        <v>800.39</v>
      </c>
    </row>
    <row r="182" spans="1:7" x14ac:dyDescent="0.25">
      <c r="A182">
        <v>179</v>
      </c>
      <c r="B182" t="s">
        <v>330</v>
      </c>
      <c r="C182" t="s">
        <v>331</v>
      </c>
      <c r="D182" t="s">
        <v>332</v>
      </c>
      <c r="E182" t="s">
        <v>406</v>
      </c>
      <c r="F182" t="s">
        <v>450</v>
      </c>
      <c r="G182" s="11">
        <v>503.15</v>
      </c>
    </row>
    <row r="183" spans="1:7" x14ac:dyDescent="0.25">
      <c r="A183">
        <v>180</v>
      </c>
      <c r="B183" t="s">
        <v>330</v>
      </c>
      <c r="C183" t="s">
        <v>331</v>
      </c>
      <c r="D183" t="s">
        <v>332</v>
      </c>
      <c r="E183" t="s">
        <v>406</v>
      </c>
      <c r="F183" t="s">
        <v>450</v>
      </c>
      <c r="G183" s="11">
        <v>1593.46</v>
      </c>
    </row>
    <row r="184" spans="1:7" x14ac:dyDescent="0.25">
      <c r="A184">
        <v>181</v>
      </c>
      <c r="B184" t="s">
        <v>306</v>
      </c>
      <c r="C184" t="s">
        <v>374</v>
      </c>
      <c r="D184" t="s">
        <v>311</v>
      </c>
      <c r="E184" t="s">
        <v>391</v>
      </c>
      <c r="F184" t="s">
        <v>434</v>
      </c>
      <c r="G184" s="11">
        <v>15506.07</v>
      </c>
    </row>
    <row r="185" spans="1:7" x14ac:dyDescent="0.25">
      <c r="A185">
        <v>182</v>
      </c>
      <c r="B185" t="s">
        <v>306</v>
      </c>
      <c r="C185" t="s">
        <v>374</v>
      </c>
      <c r="D185" t="s">
        <v>311</v>
      </c>
      <c r="E185" t="s">
        <v>391</v>
      </c>
      <c r="F185" t="s">
        <v>434</v>
      </c>
      <c r="G185" s="11">
        <v>9254.83</v>
      </c>
    </row>
    <row r="186" spans="1:7" x14ac:dyDescent="0.25">
      <c r="A186">
        <v>183</v>
      </c>
      <c r="B186" t="s">
        <v>307</v>
      </c>
      <c r="C186" t="s">
        <v>309</v>
      </c>
      <c r="D186" t="s">
        <v>310</v>
      </c>
      <c r="E186" t="s">
        <v>392</v>
      </c>
      <c r="F186" t="s">
        <v>435</v>
      </c>
      <c r="G186" s="11">
        <v>9455.7999999999993</v>
      </c>
    </row>
    <row r="187" spans="1:7" x14ac:dyDescent="0.25">
      <c r="A187">
        <v>184</v>
      </c>
      <c r="B187" t="s">
        <v>387</v>
      </c>
      <c r="C187" t="s">
        <v>358</v>
      </c>
      <c r="D187" t="s">
        <v>359</v>
      </c>
      <c r="E187" t="s">
        <v>298</v>
      </c>
      <c r="F187" t="s">
        <v>466</v>
      </c>
      <c r="G187" s="11">
        <v>26880.68</v>
      </c>
    </row>
    <row r="188" spans="1:7" x14ac:dyDescent="0.25">
      <c r="A188">
        <v>185</v>
      </c>
      <c r="B188" t="s">
        <v>367</v>
      </c>
      <c r="C188" t="s">
        <v>748</v>
      </c>
      <c r="E188" t="s">
        <v>822</v>
      </c>
      <c r="F188" t="s">
        <v>471</v>
      </c>
      <c r="G188" s="11">
        <v>50.5</v>
      </c>
    </row>
    <row r="189" spans="1:7" x14ac:dyDescent="0.25">
      <c r="A189">
        <v>186</v>
      </c>
      <c r="B189" t="s">
        <v>388</v>
      </c>
      <c r="C189" t="s">
        <v>389</v>
      </c>
      <c r="D189" t="s">
        <v>360</v>
      </c>
      <c r="E189" t="s">
        <v>407</v>
      </c>
      <c r="F189" t="s">
        <v>467</v>
      </c>
      <c r="G189" s="11">
        <v>2301.5</v>
      </c>
    </row>
    <row r="190" spans="1:7" x14ac:dyDescent="0.25">
      <c r="A190">
        <v>187</v>
      </c>
      <c r="B190" t="s">
        <v>388</v>
      </c>
      <c r="C190" t="s">
        <v>389</v>
      </c>
      <c r="D190" t="s">
        <v>360</v>
      </c>
      <c r="E190" t="s">
        <v>407</v>
      </c>
      <c r="F190" t="s">
        <v>467</v>
      </c>
      <c r="G190" s="11">
        <v>708.99</v>
      </c>
    </row>
    <row r="191" spans="1:7" x14ac:dyDescent="0.25">
      <c r="A191">
        <v>188</v>
      </c>
      <c r="B191" t="s">
        <v>388</v>
      </c>
      <c r="C191" t="s">
        <v>389</v>
      </c>
      <c r="D191" t="s">
        <v>360</v>
      </c>
      <c r="E191" t="s">
        <v>407</v>
      </c>
      <c r="F191" t="s">
        <v>467</v>
      </c>
      <c r="G191" s="11">
        <v>422.5</v>
      </c>
    </row>
    <row r="192" spans="1:7" x14ac:dyDescent="0.25">
      <c r="A192">
        <v>189</v>
      </c>
      <c r="B192" t="s">
        <v>367</v>
      </c>
      <c r="C192" t="s">
        <v>748</v>
      </c>
      <c r="E192" t="s">
        <v>822</v>
      </c>
      <c r="F192" t="s">
        <v>471</v>
      </c>
      <c r="G192" s="11">
        <v>993.5</v>
      </c>
    </row>
    <row r="193" spans="1:7" x14ac:dyDescent="0.25">
      <c r="A193">
        <v>190</v>
      </c>
      <c r="B193" t="s">
        <v>367</v>
      </c>
      <c r="C193" t="s">
        <v>748</v>
      </c>
      <c r="E193" t="s">
        <v>822</v>
      </c>
      <c r="F193" t="s">
        <v>471</v>
      </c>
      <c r="G193" s="11">
        <v>31.8</v>
      </c>
    </row>
    <row r="194" spans="1:7" x14ac:dyDescent="0.25">
      <c r="A194">
        <v>191</v>
      </c>
      <c r="B194" t="s">
        <v>388</v>
      </c>
      <c r="C194" t="s">
        <v>389</v>
      </c>
      <c r="D194" t="s">
        <v>360</v>
      </c>
      <c r="E194" t="s">
        <v>407</v>
      </c>
      <c r="F194" t="s">
        <v>467</v>
      </c>
      <c r="G194" s="11">
        <v>35.99</v>
      </c>
    </row>
    <row r="195" spans="1:7" x14ac:dyDescent="0.25">
      <c r="A195">
        <v>192</v>
      </c>
      <c r="B195" t="s">
        <v>791</v>
      </c>
      <c r="C195" t="s">
        <v>792</v>
      </c>
      <c r="D195" t="s">
        <v>340</v>
      </c>
      <c r="E195" t="s">
        <v>746</v>
      </c>
      <c r="F195" t="s">
        <v>856</v>
      </c>
      <c r="G195" s="11">
        <v>8787.74</v>
      </c>
    </row>
    <row r="196" spans="1:7" x14ac:dyDescent="0.25">
      <c r="A196">
        <v>193</v>
      </c>
      <c r="B196" t="s">
        <v>791</v>
      </c>
      <c r="C196" t="s">
        <v>792</v>
      </c>
      <c r="D196" t="s">
        <v>340</v>
      </c>
      <c r="E196" t="s">
        <v>746</v>
      </c>
      <c r="F196" t="s">
        <v>856</v>
      </c>
      <c r="G196" s="11">
        <v>2171.52</v>
      </c>
    </row>
    <row r="197" spans="1:7" x14ac:dyDescent="0.25">
      <c r="A197">
        <v>194</v>
      </c>
      <c r="B197" t="s">
        <v>314</v>
      </c>
      <c r="C197" t="s">
        <v>378</v>
      </c>
      <c r="D197" t="s">
        <v>380</v>
      </c>
      <c r="E197" t="s">
        <v>823</v>
      </c>
      <c r="F197" t="s">
        <v>446</v>
      </c>
      <c r="G197" s="11">
        <v>20161.96</v>
      </c>
    </row>
    <row r="198" spans="1:7" x14ac:dyDescent="0.25">
      <c r="A198">
        <v>195</v>
      </c>
      <c r="B198" t="s">
        <v>347</v>
      </c>
      <c r="C198" t="s">
        <v>348</v>
      </c>
      <c r="D198" t="s">
        <v>349</v>
      </c>
      <c r="E198" t="s">
        <v>817</v>
      </c>
      <c r="F198" t="s">
        <v>459</v>
      </c>
      <c r="G198" s="11">
        <v>18616.84</v>
      </c>
    </row>
    <row r="199" spans="1:7" x14ac:dyDescent="0.25">
      <c r="A199">
        <v>196</v>
      </c>
      <c r="B199" t="s">
        <v>791</v>
      </c>
      <c r="C199" t="s">
        <v>792</v>
      </c>
      <c r="D199" t="s">
        <v>340</v>
      </c>
      <c r="E199" t="s">
        <v>824</v>
      </c>
      <c r="F199" t="s">
        <v>857</v>
      </c>
      <c r="G199" s="11">
        <v>989</v>
      </c>
    </row>
    <row r="200" spans="1:7" x14ac:dyDescent="0.25">
      <c r="A200">
        <v>197</v>
      </c>
      <c r="B200" t="s">
        <v>320</v>
      </c>
      <c r="C200" t="s">
        <v>376</v>
      </c>
      <c r="D200" t="s">
        <v>377</v>
      </c>
      <c r="E200" t="s">
        <v>293</v>
      </c>
      <c r="F200" t="s">
        <v>441</v>
      </c>
      <c r="G200" s="11">
        <v>779.05</v>
      </c>
    </row>
    <row r="201" spans="1:7" x14ac:dyDescent="0.25">
      <c r="A201">
        <v>198</v>
      </c>
      <c r="B201" t="s">
        <v>321</v>
      </c>
      <c r="C201" t="s">
        <v>322</v>
      </c>
      <c r="D201" t="s">
        <v>303</v>
      </c>
      <c r="E201" t="s">
        <v>825</v>
      </c>
      <c r="F201" t="s">
        <v>442</v>
      </c>
      <c r="G201" s="11">
        <v>895</v>
      </c>
    </row>
    <row r="202" spans="1:7" x14ac:dyDescent="0.25">
      <c r="A202">
        <v>199</v>
      </c>
      <c r="B202" t="s">
        <v>765</v>
      </c>
      <c r="C202" t="s">
        <v>771</v>
      </c>
      <c r="D202" t="s">
        <v>766</v>
      </c>
      <c r="E202" t="s">
        <v>826</v>
      </c>
      <c r="F202" t="s">
        <v>842</v>
      </c>
      <c r="G202" s="11">
        <v>249</v>
      </c>
    </row>
    <row r="203" spans="1:7" x14ac:dyDescent="0.25">
      <c r="A203">
        <v>200</v>
      </c>
      <c r="B203" t="s">
        <v>320</v>
      </c>
      <c r="C203" t="s">
        <v>376</v>
      </c>
      <c r="D203" t="s">
        <v>377</v>
      </c>
      <c r="E203" t="s">
        <v>293</v>
      </c>
      <c r="F203" t="s">
        <v>441</v>
      </c>
      <c r="G203" s="11">
        <v>423</v>
      </c>
    </row>
    <row r="204" spans="1:7" x14ac:dyDescent="0.25">
      <c r="A204">
        <v>201</v>
      </c>
      <c r="B204" t="s">
        <v>321</v>
      </c>
      <c r="C204" t="s">
        <v>322</v>
      </c>
      <c r="D204" t="s">
        <v>303</v>
      </c>
      <c r="E204" t="s">
        <v>825</v>
      </c>
      <c r="F204" t="s">
        <v>442</v>
      </c>
      <c r="G204" s="11">
        <v>251</v>
      </c>
    </row>
    <row r="205" spans="1:7" x14ac:dyDescent="0.25">
      <c r="A205">
        <v>202</v>
      </c>
      <c r="B205" t="s">
        <v>320</v>
      </c>
      <c r="C205" t="s">
        <v>376</v>
      </c>
      <c r="D205" t="s">
        <v>377</v>
      </c>
      <c r="E205" t="s">
        <v>293</v>
      </c>
      <c r="F205" t="s">
        <v>441</v>
      </c>
      <c r="G205" s="11">
        <v>196.8</v>
      </c>
    </row>
    <row r="206" spans="1:7" x14ac:dyDescent="0.25">
      <c r="A206">
        <v>203</v>
      </c>
      <c r="B206" t="s">
        <v>320</v>
      </c>
      <c r="C206" t="s">
        <v>376</v>
      </c>
      <c r="D206" t="s">
        <v>377</v>
      </c>
      <c r="E206" t="s">
        <v>293</v>
      </c>
      <c r="F206" t="s">
        <v>441</v>
      </c>
      <c r="G206" s="11">
        <v>4328.8999999999996</v>
      </c>
    </row>
    <row r="207" spans="1:7" x14ac:dyDescent="0.25">
      <c r="A207">
        <v>204</v>
      </c>
      <c r="B207" t="s">
        <v>321</v>
      </c>
      <c r="C207" t="s">
        <v>322</v>
      </c>
      <c r="D207" t="s">
        <v>303</v>
      </c>
      <c r="E207" t="s">
        <v>825</v>
      </c>
      <c r="F207" t="s">
        <v>442</v>
      </c>
      <c r="G207" s="11">
        <v>1749</v>
      </c>
    </row>
    <row r="208" spans="1:7" x14ac:dyDescent="0.25">
      <c r="A208">
        <v>205</v>
      </c>
      <c r="B208" t="s">
        <v>321</v>
      </c>
      <c r="C208" t="s">
        <v>322</v>
      </c>
      <c r="D208" t="s">
        <v>303</v>
      </c>
      <c r="E208" t="s">
        <v>825</v>
      </c>
      <c r="F208" t="s">
        <v>442</v>
      </c>
      <c r="G208" s="11">
        <v>337</v>
      </c>
    </row>
    <row r="209" spans="1:7" x14ac:dyDescent="0.25">
      <c r="A209">
        <v>206</v>
      </c>
      <c r="B209" t="s">
        <v>307</v>
      </c>
      <c r="C209" t="s">
        <v>309</v>
      </c>
      <c r="D209" t="s">
        <v>310</v>
      </c>
      <c r="E209" t="s">
        <v>392</v>
      </c>
      <c r="F209" t="s">
        <v>435</v>
      </c>
      <c r="G209" s="11">
        <v>986</v>
      </c>
    </row>
    <row r="210" spans="1:7" x14ac:dyDescent="0.25">
      <c r="A210">
        <v>207</v>
      </c>
      <c r="B210" t="s">
        <v>320</v>
      </c>
      <c r="C210" t="s">
        <v>376</v>
      </c>
      <c r="D210" t="s">
        <v>377</v>
      </c>
      <c r="E210" t="s">
        <v>293</v>
      </c>
      <c r="F210" t="s">
        <v>441</v>
      </c>
      <c r="G210" s="11">
        <v>644.41</v>
      </c>
    </row>
    <row r="211" spans="1:7" x14ac:dyDescent="0.25">
      <c r="A211">
        <v>208</v>
      </c>
      <c r="B211" t="s">
        <v>321</v>
      </c>
      <c r="C211" t="s">
        <v>322</v>
      </c>
      <c r="D211" t="s">
        <v>303</v>
      </c>
      <c r="E211" t="s">
        <v>825</v>
      </c>
      <c r="F211" t="s">
        <v>442</v>
      </c>
      <c r="G211" s="11">
        <v>374</v>
      </c>
    </row>
    <row r="212" spans="1:7" x14ac:dyDescent="0.25">
      <c r="A212">
        <v>209</v>
      </c>
      <c r="B212" t="s">
        <v>320</v>
      </c>
      <c r="C212" t="s">
        <v>376</v>
      </c>
      <c r="D212" t="s">
        <v>377</v>
      </c>
      <c r="E212" t="s">
        <v>293</v>
      </c>
      <c r="F212" t="s">
        <v>441</v>
      </c>
      <c r="G212" s="11">
        <v>525.79999999999995</v>
      </c>
    </row>
    <row r="213" spans="1:7" x14ac:dyDescent="0.25">
      <c r="A213">
        <v>210</v>
      </c>
      <c r="B213" t="s">
        <v>765</v>
      </c>
      <c r="C213" t="s">
        <v>771</v>
      </c>
      <c r="D213" t="s">
        <v>766</v>
      </c>
      <c r="E213" t="s">
        <v>826</v>
      </c>
      <c r="F213" t="s">
        <v>842</v>
      </c>
      <c r="G213" s="11">
        <v>418</v>
      </c>
    </row>
    <row r="214" spans="1:7" x14ac:dyDescent="0.25">
      <c r="A214">
        <v>211</v>
      </c>
      <c r="B214" t="s">
        <v>320</v>
      </c>
      <c r="C214" t="s">
        <v>376</v>
      </c>
      <c r="D214" t="s">
        <v>377</v>
      </c>
      <c r="E214" t="s">
        <v>293</v>
      </c>
      <c r="F214" t="s">
        <v>441</v>
      </c>
      <c r="G214" s="11">
        <v>378.3</v>
      </c>
    </row>
    <row r="215" spans="1:7" x14ac:dyDescent="0.25">
      <c r="A215">
        <v>212</v>
      </c>
      <c r="B215" t="s">
        <v>321</v>
      </c>
      <c r="C215" t="s">
        <v>322</v>
      </c>
      <c r="D215" t="s">
        <v>303</v>
      </c>
      <c r="E215" t="s">
        <v>825</v>
      </c>
      <c r="F215" t="s">
        <v>442</v>
      </c>
      <c r="G215" s="11">
        <v>70</v>
      </c>
    </row>
    <row r="216" spans="1:7" x14ac:dyDescent="0.25">
      <c r="A216">
        <v>213</v>
      </c>
      <c r="B216" t="s">
        <v>320</v>
      </c>
      <c r="C216" t="s">
        <v>376</v>
      </c>
      <c r="D216" t="s">
        <v>377</v>
      </c>
      <c r="E216" t="s">
        <v>293</v>
      </c>
      <c r="F216" t="s">
        <v>441</v>
      </c>
      <c r="G216" s="11">
        <v>1460.9</v>
      </c>
    </row>
    <row r="217" spans="1:7" x14ac:dyDescent="0.25">
      <c r="A217">
        <v>214</v>
      </c>
      <c r="B217" t="s">
        <v>321</v>
      </c>
      <c r="C217" t="s">
        <v>322</v>
      </c>
      <c r="D217" t="s">
        <v>303</v>
      </c>
      <c r="E217" t="s">
        <v>825</v>
      </c>
      <c r="F217" t="s">
        <v>442</v>
      </c>
      <c r="G217" s="11">
        <v>217</v>
      </c>
    </row>
    <row r="218" spans="1:7" x14ac:dyDescent="0.25">
      <c r="A218">
        <v>215</v>
      </c>
      <c r="B218" t="s">
        <v>335</v>
      </c>
      <c r="C218" t="s">
        <v>336</v>
      </c>
      <c r="D218" t="s">
        <v>337</v>
      </c>
      <c r="E218" t="s">
        <v>1111</v>
      </c>
      <c r="F218" t="s">
        <v>452</v>
      </c>
      <c r="G218" s="11">
        <v>3184.2</v>
      </c>
    </row>
    <row r="219" spans="1:7" x14ac:dyDescent="0.25">
      <c r="A219">
        <v>216</v>
      </c>
      <c r="B219" t="s">
        <v>320</v>
      </c>
      <c r="C219" t="s">
        <v>376</v>
      </c>
      <c r="D219" t="s">
        <v>377</v>
      </c>
      <c r="E219" t="s">
        <v>293</v>
      </c>
      <c r="F219" t="s">
        <v>441</v>
      </c>
      <c r="G219" s="11">
        <v>1546.78</v>
      </c>
    </row>
    <row r="220" spans="1:7" x14ac:dyDescent="0.25">
      <c r="A220">
        <v>217</v>
      </c>
      <c r="B220" t="s">
        <v>321</v>
      </c>
      <c r="C220" t="s">
        <v>322</v>
      </c>
      <c r="D220" t="s">
        <v>303</v>
      </c>
      <c r="E220" t="s">
        <v>825</v>
      </c>
      <c r="F220" t="s">
        <v>442</v>
      </c>
      <c r="G220" s="11">
        <v>1244</v>
      </c>
    </row>
    <row r="221" spans="1:7" x14ac:dyDescent="0.25">
      <c r="A221">
        <v>218</v>
      </c>
      <c r="B221" t="s">
        <v>335</v>
      </c>
      <c r="C221" t="s">
        <v>336</v>
      </c>
      <c r="D221" t="s">
        <v>337</v>
      </c>
      <c r="E221" t="s">
        <v>1111</v>
      </c>
      <c r="F221" t="s">
        <v>452</v>
      </c>
      <c r="G221" s="11">
        <v>2916.24</v>
      </c>
    </row>
    <row r="222" spans="1:7" x14ac:dyDescent="0.25">
      <c r="A222">
        <v>219</v>
      </c>
      <c r="B222" t="s">
        <v>335</v>
      </c>
      <c r="C222" t="s">
        <v>336</v>
      </c>
      <c r="D222" t="s">
        <v>337</v>
      </c>
      <c r="E222" t="s">
        <v>1111</v>
      </c>
      <c r="F222" t="s">
        <v>452</v>
      </c>
      <c r="G222" s="11">
        <v>3874.6</v>
      </c>
    </row>
    <row r="223" spans="1:7" x14ac:dyDescent="0.25">
      <c r="A223">
        <v>220</v>
      </c>
      <c r="B223" t="s">
        <v>321</v>
      </c>
      <c r="C223" t="s">
        <v>322</v>
      </c>
      <c r="D223" t="s">
        <v>303</v>
      </c>
      <c r="E223" t="s">
        <v>825</v>
      </c>
      <c r="F223" t="s">
        <v>442</v>
      </c>
      <c r="G223" s="11">
        <v>639</v>
      </c>
    </row>
    <row r="224" spans="1:7" x14ac:dyDescent="0.25">
      <c r="A224">
        <v>221</v>
      </c>
      <c r="B224" t="s">
        <v>765</v>
      </c>
      <c r="C224" t="s">
        <v>771</v>
      </c>
      <c r="D224" t="s">
        <v>766</v>
      </c>
      <c r="E224" t="s">
        <v>826</v>
      </c>
      <c r="F224" t="s">
        <v>842</v>
      </c>
      <c r="G224" s="11">
        <v>189</v>
      </c>
    </row>
    <row r="225" spans="1:7" x14ac:dyDescent="0.25">
      <c r="A225">
        <v>222</v>
      </c>
      <c r="B225" t="s">
        <v>324</v>
      </c>
      <c r="C225" t="s">
        <v>378</v>
      </c>
      <c r="D225" t="s">
        <v>379</v>
      </c>
      <c r="E225" t="s">
        <v>1112</v>
      </c>
      <c r="F225" t="s">
        <v>1127</v>
      </c>
      <c r="G225" s="11">
        <v>750.01</v>
      </c>
    </row>
    <row r="226" spans="1:7" x14ac:dyDescent="0.25">
      <c r="A226">
        <v>223</v>
      </c>
      <c r="B226" t="s">
        <v>791</v>
      </c>
      <c r="C226" t="s">
        <v>792</v>
      </c>
      <c r="D226" t="s">
        <v>340</v>
      </c>
      <c r="E226" t="s">
        <v>746</v>
      </c>
      <c r="F226" t="s">
        <v>856</v>
      </c>
      <c r="G226" s="11">
        <v>2077.56</v>
      </c>
    </row>
    <row r="227" spans="1:7" x14ac:dyDescent="0.25">
      <c r="A227">
        <v>224</v>
      </c>
      <c r="B227" t="s">
        <v>767</v>
      </c>
      <c r="C227" t="s">
        <v>1156</v>
      </c>
      <c r="D227" t="s">
        <v>769</v>
      </c>
      <c r="E227" t="s">
        <v>1209</v>
      </c>
      <c r="F227" t="s">
        <v>838</v>
      </c>
      <c r="G227" s="11">
        <v>2465</v>
      </c>
    </row>
    <row r="228" spans="1:7" x14ac:dyDescent="0.25">
      <c r="A228">
        <v>225</v>
      </c>
      <c r="B228" t="s">
        <v>306</v>
      </c>
      <c r="C228" t="s">
        <v>374</v>
      </c>
      <c r="D228" t="s">
        <v>311</v>
      </c>
      <c r="E228" t="s">
        <v>391</v>
      </c>
      <c r="F228" t="s">
        <v>434</v>
      </c>
      <c r="G228" s="11">
        <v>1570.07</v>
      </c>
    </row>
    <row r="229" spans="1:7" x14ac:dyDescent="0.25">
      <c r="A229">
        <v>226</v>
      </c>
      <c r="B229" t="s">
        <v>325</v>
      </c>
      <c r="C229" t="s">
        <v>1157</v>
      </c>
      <c r="D229" t="s">
        <v>1160</v>
      </c>
      <c r="E229" t="s">
        <v>407</v>
      </c>
      <c r="F229" t="s">
        <v>467</v>
      </c>
      <c r="G229" s="11">
        <v>2352.5</v>
      </c>
    </row>
    <row r="230" spans="1:7" x14ac:dyDescent="0.25">
      <c r="A230">
        <v>227</v>
      </c>
      <c r="B230" t="s">
        <v>300</v>
      </c>
      <c r="C230" t="s">
        <v>301</v>
      </c>
      <c r="D230" t="s">
        <v>302</v>
      </c>
      <c r="E230" t="s">
        <v>806</v>
      </c>
      <c r="F230" t="s">
        <v>431</v>
      </c>
      <c r="G230" s="11">
        <v>10528</v>
      </c>
    </row>
    <row r="231" spans="1:7" x14ac:dyDescent="0.25">
      <c r="A231">
        <v>228</v>
      </c>
      <c r="B231" t="s">
        <v>752</v>
      </c>
      <c r="C231" t="s">
        <v>753</v>
      </c>
      <c r="D231" t="s">
        <v>754</v>
      </c>
      <c r="E231" t="s">
        <v>1210</v>
      </c>
      <c r="F231" t="s">
        <v>832</v>
      </c>
      <c r="G231" s="11">
        <v>1876.88</v>
      </c>
    </row>
    <row r="232" spans="1:7" x14ac:dyDescent="0.25">
      <c r="A232">
        <v>229</v>
      </c>
      <c r="B232" t="s">
        <v>325</v>
      </c>
      <c r="C232" t="s">
        <v>1157</v>
      </c>
      <c r="D232" t="s">
        <v>1160</v>
      </c>
      <c r="E232" t="s">
        <v>407</v>
      </c>
      <c r="F232" t="s">
        <v>467</v>
      </c>
      <c r="G232" s="11">
        <v>2059.39</v>
      </c>
    </row>
    <row r="233" spans="1:7" x14ac:dyDescent="0.25">
      <c r="A233">
        <v>230</v>
      </c>
      <c r="B233" t="s">
        <v>335</v>
      </c>
      <c r="C233" t="s">
        <v>336</v>
      </c>
      <c r="D233" t="s">
        <v>337</v>
      </c>
      <c r="E233" t="s">
        <v>1111</v>
      </c>
      <c r="F233" t="s">
        <v>452</v>
      </c>
      <c r="G233" s="11">
        <v>16205.2</v>
      </c>
    </row>
    <row r="234" spans="1:7" x14ac:dyDescent="0.25">
      <c r="A234">
        <v>231</v>
      </c>
      <c r="B234" t="s">
        <v>388</v>
      </c>
      <c r="C234" t="s">
        <v>389</v>
      </c>
      <c r="D234" t="s">
        <v>360</v>
      </c>
      <c r="E234" t="s">
        <v>407</v>
      </c>
      <c r="F234" t="s">
        <v>467</v>
      </c>
      <c r="G234" s="11">
        <v>60</v>
      </c>
    </row>
    <row r="235" spans="1:7" x14ac:dyDescent="0.25">
      <c r="A235">
        <v>232</v>
      </c>
      <c r="B235" t="s">
        <v>1158</v>
      </c>
      <c r="C235" t="s">
        <v>323</v>
      </c>
      <c r="D235" t="s">
        <v>795</v>
      </c>
      <c r="E235" t="s">
        <v>1113</v>
      </c>
      <c r="F235" t="s">
        <v>1128</v>
      </c>
      <c r="G235" s="11">
        <v>8000</v>
      </c>
    </row>
    <row r="236" spans="1:7" x14ac:dyDescent="0.25">
      <c r="A236">
        <v>233</v>
      </c>
      <c r="B236" t="s">
        <v>1162</v>
      </c>
      <c r="C236" t="s">
        <v>336</v>
      </c>
      <c r="D236" t="s">
        <v>337</v>
      </c>
      <c r="E236" t="s">
        <v>1111</v>
      </c>
      <c r="F236" t="s">
        <v>1129</v>
      </c>
      <c r="G236" s="11">
        <v>16205.2</v>
      </c>
    </row>
    <row r="237" spans="1:7" x14ac:dyDescent="0.25">
      <c r="A237">
        <v>234</v>
      </c>
      <c r="B237" t="s">
        <v>387</v>
      </c>
      <c r="C237" t="s">
        <v>358</v>
      </c>
      <c r="D237" t="s">
        <v>359</v>
      </c>
      <c r="E237" t="s">
        <v>1114</v>
      </c>
      <c r="F237" t="s">
        <v>466</v>
      </c>
      <c r="G237" s="11">
        <v>13964.24</v>
      </c>
    </row>
    <row r="238" spans="1:7" x14ac:dyDescent="0.25">
      <c r="A238">
        <v>235</v>
      </c>
      <c r="B238" t="s">
        <v>791</v>
      </c>
      <c r="C238" t="s">
        <v>792</v>
      </c>
      <c r="D238" t="s">
        <v>340</v>
      </c>
      <c r="E238" t="s">
        <v>746</v>
      </c>
      <c r="F238" t="s">
        <v>855</v>
      </c>
      <c r="G238" s="11">
        <v>3996.9</v>
      </c>
    </row>
    <row r="239" spans="1:7" x14ac:dyDescent="0.25">
      <c r="A239">
        <v>236</v>
      </c>
      <c r="B239" s="3" t="s">
        <v>791</v>
      </c>
      <c r="C239" s="3" t="s">
        <v>792</v>
      </c>
      <c r="D239" s="3" t="s">
        <v>340</v>
      </c>
      <c r="E239" t="s">
        <v>746</v>
      </c>
      <c r="F239" t="s">
        <v>855</v>
      </c>
      <c r="G239" s="11">
        <v>13960.58</v>
      </c>
    </row>
    <row r="240" spans="1:7" x14ac:dyDescent="0.25">
      <c r="A240">
        <v>237</v>
      </c>
      <c r="B240" t="s">
        <v>387</v>
      </c>
      <c r="C240" t="s">
        <v>358</v>
      </c>
      <c r="D240" t="s">
        <v>359</v>
      </c>
      <c r="E240" t="s">
        <v>1114</v>
      </c>
      <c r="F240" t="s">
        <v>466</v>
      </c>
      <c r="G240" s="11">
        <v>21200</v>
      </c>
    </row>
    <row r="241" spans="1:7" x14ac:dyDescent="0.25">
      <c r="A241">
        <v>238</v>
      </c>
      <c r="B241" t="s">
        <v>791</v>
      </c>
      <c r="C241" t="s">
        <v>792</v>
      </c>
      <c r="D241" t="s">
        <v>340</v>
      </c>
      <c r="E241" t="s">
        <v>746</v>
      </c>
      <c r="F241" t="s">
        <v>855</v>
      </c>
      <c r="G241" s="11">
        <v>9268.31</v>
      </c>
    </row>
    <row r="242" spans="1:7" x14ac:dyDescent="0.25">
      <c r="A242">
        <v>239</v>
      </c>
      <c r="B242" t="s">
        <v>335</v>
      </c>
      <c r="C242" t="s">
        <v>336</v>
      </c>
      <c r="D242" t="s">
        <v>337</v>
      </c>
      <c r="E242" t="s">
        <v>1111</v>
      </c>
      <c r="F242" t="s">
        <v>1129</v>
      </c>
      <c r="G242" s="11">
        <v>20073.8</v>
      </c>
    </row>
    <row r="243" spans="1:7" x14ac:dyDescent="0.25">
      <c r="A243">
        <v>240</v>
      </c>
      <c r="B243" t="s">
        <v>387</v>
      </c>
      <c r="C243" t="s">
        <v>358</v>
      </c>
      <c r="D243" t="s">
        <v>359</v>
      </c>
      <c r="E243" t="s">
        <v>1114</v>
      </c>
      <c r="F243" t="s">
        <v>466</v>
      </c>
      <c r="G243" s="11">
        <v>18021.759999999998</v>
      </c>
    </row>
    <row r="244" spans="1:7" x14ac:dyDescent="0.25">
      <c r="A244">
        <v>241</v>
      </c>
      <c r="B244" t="s">
        <v>335</v>
      </c>
      <c r="C244" t="s">
        <v>336</v>
      </c>
      <c r="D244" t="s">
        <v>337</v>
      </c>
      <c r="E244" t="s">
        <v>1111</v>
      </c>
      <c r="F244" t="s">
        <v>1129</v>
      </c>
      <c r="G244" s="11">
        <v>41357.480000000003</v>
      </c>
    </row>
    <row r="245" spans="1:7" x14ac:dyDescent="0.25">
      <c r="A245">
        <v>242</v>
      </c>
      <c r="B245" t="s">
        <v>347</v>
      </c>
      <c r="C245" t="s">
        <v>348</v>
      </c>
      <c r="D245" t="s">
        <v>349</v>
      </c>
      <c r="E245" t="s">
        <v>812</v>
      </c>
      <c r="F245" t="s">
        <v>459</v>
      </c>
      <c r="G245" s="11">
        <v>5603.47</v>
      </c>
    </row>
    <row r="246" spans="1:7" x14ac:dyDescent="0.25">
      <c r="A246">
        <v>243</v>
      </c>
      <c r="B246" s="3" t="s">
        <v>347</v>
      </c>
      <c r="C246" s="3" t="s">
        <v>348</v>
      </c>
      <c r="D246" s="3" t="s">
        <v>349</v>
      </c>
      <c r="E246" t="s">
        <v>812</v>
      </c>
      <c r="F246" t="s">
        <v>459</v>
      </c>
      <c r="G246" s="11">
        <v>907.6</v>
      </c>
    </row>
    <row r="247" spans="1:7" x14ac:dyDescent="0.25">
      <c r="A247">
        <v>244</v>
      </c>
      <c r="B247" t="s">
        <v>1172</v>
      </c>
      <c r="C247" t="s">
        <v>328</v>
      </c>
      <c r="D247" t="s">
        <v>1168</v>
      </c>
      <c r="E247" t="s">
        <v>1211</v>
      </c>
      <c r="F247" t="s">
        <v>1130</v>
      </c>
      <c r="G247" s="11">
        <v>104930.45</v>
      </c>
    </row>
    <row r="248" spans="1:7" x14ac:dyDescent="0.25">
      <c r="A248">
        <v>245</v>
      </c>
      <c r="B248" t="s">
        <v>752</v>
      </c>
      <c r="C248" t="s">
        <v>753</v>
      </c>
      <c r="D248" t="s">
        <v>754</v>
      </c>
      <c r="E248" t="s">
        <v>1212</v>
      </c>
      <c r="F248" t="s">
        <v>832</v>
      </c>
      <c r="G248" s="11">
        <v>3317.6</v>
      </c>
    </row>
    <row r="249" spans="1:7" x14ac:dyDescent="0.25">
      <c r="A249">
        <v>246</v>
      </c>
      <c r="B249" t="s">
        <v>314</v>
      </c>
      <c r="C249" t="s">
        <v>378</v>
      </c>
      <c r="D249" t="s">
        <v>380</v>
      </c>
      <c r="E249" t="s">
        <v>823</v>
      </c>
      <c r="F249" t="s">
        <v>446</v>
      </c>
      <c r="G249" s="11">
        <v>2553.09</v>
      </c>
    </row>
    <row r="250" spans="1:7" x14ac:dyDescent="0.25">
      <c r="A250">
        <v>247</v>
      </c>
      <c r="B250" t="s">
        <v>367</v>
      </c>
      <c r="C250" t="s">
        <v>748</v>
      </c>
      <c r="E250" t="s">
        <v>1213</v>
      </c>
      <c r="F250" t="s">
        <v>828</v>
      </c>
      <c r="G250" s="11">
        <v>560</v>
      </c>
    </row>
    <row r="251" spans="1:7" x14ac:dyDescent="0.25">
      <c r="A251">
        <v>248</v>
      </c>
      <c r="B251" t="s">
        <v>356</v>
      </c>
      <c r="C251" t="s">
        <v>374</v>
      </c>
      <c r="D251" t="s">
        <v>795</v>
      </c>
      <c r="E251" t="s">
        <v>1115</v>
      </c>
      <c r="F251" t="s">
        <v>843</v>
      </c>
      <c r="G251" s="11">
        <v>2088</v>
      </c>
    </row>
    <row r="252" spans="1:7" x14ac:dyDescent="0.25">
      <c r="A252">
        <v>249</v>
      </c>
      <c r="B252" t="s">
        <v>356</v>
      </c>
      <c r="C252" t="s">
        <v>374</v>
      </c>
      <c r="D252" t="s">
        <v>357</v>
      </c>
      <c r="E252" t="s">
        <v>405</v>
      </c>
      <c r="F252" t="s">
        <v>464</v>
      </c>
      <c r="G252" s="11">
        <v>2900</v>
      </c>
    </row>
    <row r="253" spans="1:7" x14ac:dyDescent="0.25">
      <c r="A253">
        <v>250</v>
      </c>
      <c r="B253" t="s">
        <v>300</v>
      </c>
      <c r="C253" t="s">
        <v>301</v>
      </c>
      <c r="D253" t="s">
        <v>302</v>
      </c>
      <c r="E253" t="s">
        <v>806</v>
      </c>
      <c r="F253" t="s">
        <v>431</v>
      </c>
      <c r="G253" s="11">
        <v>149131</v>
      </c>
    </row>
    <row r="254" spans="1:7" x14ac:dyDescent="0.25">
      <c r="A254">
        <v>251</v>
      </c>
      <c r="B254" t="s">
        <v>1163</v>
      </c>
      <c r="C254" t="s">
        <v>1166</v>
      </c>
      <c r="D254" t="s">
        <v>1169</v>
      </c>
      <c r="E254" t="s">
        <v>1214</v>
      </c>
      <c r="F254" t="s">
        <v>1131</v>
      </c>
      <c r="G254" s="11">
        <v>14999.99</v>
      </c>
    </row>
    <row r="255" spans="1:7" x14ac:dyDescent="0.25">
      <c r="A255">
        <v>252</v>
      </c>
      <c r="B255" t="s">
        <v>347</v>
      </c>
      <c r="C255" t="s">
        <v>348</v>
      </c>
      <c r="D255" t="s">
        <v>349</v>
      </c>
      <c r="E255" t="s">
        <v>812</v>
      </c>
      <c r="F255" t="s">
        <v>459</v>
      </c>
      <c r="G255" s="11">
        <v>92840.72</v>
      </c>
    </row>
    <row r="256" spans="1:7" x14ac:dyDescent="0.25">
      <c r="A256">
        <v>253</v>
      </c>
      <c r="B256" t="s">
        <v>327</v>
      </c>
      <c r="C256" t="s">
        <v>313</v>
      </c>
      <c r="D256" t="s">
        <v>326</v>
      </c>
      <c r="E256" t="s">
        <v>397</v>
      </c>
      <c r="F256" t="s">
        <v>448</v>
      </c>
      <c r="G256" s="11">
        <v>5533.2</v>
      </c>
    </row>
    <row r="257" spans="1:7" x14ac:dyDescent="0.25">
      <c r="A257">
        <v>254</v>
      </c>
      <c r="B257" t="s">
        <v>1164</v>
      </c>
      <c r="C257" t="s">
        <v>378</v>
      </c>
      <c r="D257" t="s">
        <v>1170</v>
      </c>
      <c r="E257" t="s">
        <v>1215</v>
      </c>
      <c r="F257" t="s">
        <v>1132</v>
      </c>
      <c r="G257" s="11">
        <v>3101.98</v>
      </c>
    </row>
    <row r="258" spans="1:7" x14ac:dyDescent="0.25">
      <c r="A258">
        <v>255</v>
      </c>
      <c r="E258" t="s">
        <v>1216</v>
      </c>
      <c r="F258" t="s">
        <v>1133</v>
      </c>
      <c r="G258" s="11">
        <v>40</v>
      </c>
    </row>
    <row r="259" spans="1:7" x14ac:dyDescent="0.25">
      <c r="A259">
        <v>256</v>
      </c>
      <c r="B259" t="s">
        <v>1165</v>
      </c>
      <c r="C259" t="s">
        <v>1167</v>
      </c>
      <c r="D259" t="s">
        <v>1171</v>
      </c>
      <c r="E259" t="s">
        <v>1116</v>
      </c>
      <c r="F259" t="s">
        <v>1134</v>
      </c>
      <c r="G259" s="11">
        <v>1450</v>
      </c>
    </row>
    <row r="260" spans="1:7" x14ac:dyDescent="0.25">
      <c r="A260">
        <v>257</v>
      </c>
      <c r="B260" t="s">
        <v>752</v>
      </c>
      <c r="C260" t="s">
        <v>753</v>
      </c>
      <c r="D260" t="s">
        <v>754</v>
      </c>
      <c r="E260" t="s">
        <v>1210</v>
      </c>
      <c r="F260" t="s">
        <v>832</v>
      </c>
      <c r="G260" s="11">
        <v>5452</v>
      </c>
    </row>
    <row r="261" spans="1:7" x14ac:dyDescent="0.25">
      <c r="A261">
        <v>258</v>
      </c>
      <c r="B261" t="s">
        <v>324</v>
      </c>
      <c r="C261" t="s">
        <v>378</v>
      </c>
      <c r="D261" t="s">
        <v>379</v>
      </c>
      <c r="E261" t="s">
        <v>1112</v>
      </c>
      <c r="F261" t="s">
        <v>1127</v>
      </c>
      <c r="G261" s="11">
        <v>3900</v>
      </c>
    </row>
    <row r="262" spans="1:7" x14ac:dyDescent="0.25">
      <c r="A262">
        <v>259</v>
      </c>
      <c r="B262" t="s">
        <v>791</v>
      </c>
      <c r="C262" t="s">
        <v>792</v>
      </c>
      <c r="D262" t="s">
        <v>340</v>
      </c>
      <c r="E262" t="s">
        <v>746</v>
      </c>
      <c r="F262" t="s">
        <v>855</v>
      </c>
      <c r="G262" s="11">
        <v>7790.16</v>
      </c>
    </row>
    <row r="263" spans="1:7" x14ac:dyDescent="0.25">
      <c r="A263">
        <v>260</v>
      </c>
      <c r="B263" t="s">
        <v>367</v>
      </c>
      <c r="C263" t="s">
        <v>748</v>
      </c>
      <c r="E263" t="s">
        <v>1213</v>
      </c>
      <c r="F263" t="s">
        <v>828</v>
      </c>
      <c r="G263" s="11">
        <v>1080</v>
      </c>
    </row>
    <row r="264" spans="1:7" x14ac:dyDescent="0.25">
      <c r="A264" s="3">
        <v>261</v>
      </c>
      <c r="B264" s="3" t="s">
        <v>367</v>
      </c>
      <c r="C264" s="3" t="s">
        <v>748</v>
      </c>
      <c r="E264" t="s">
        <v>1213</v>
      </c>
      <c r="F264" t="s">
        <v>828</v>
      </c>
      <c r="G264" s="11">
        <v>757.9</v>
      </c>
    </row>
    <row r="265" spans="1:7" x14ac:dyDescent="0.25">
      <c r="A265" s="3">
        <v>262</v>
      </c>
      <c r="B265" t="s">
        <v>767</v>
      </c>
      <c r="C265" t="s">
        <v>1156</v>
      </c>
      <c r="D265" t="s">
        <v>769</v>
      </c>
      <c r="E265" t="s">
        <v>1209</v>
      </c>
      <c r="F265" t="s">
        <v>838</v>
      </c>
      <c r="G265" s="11">
        <v>9860</v>
      </c>
    </row>
    <row r="266" spans="1:7" x14ac:dyDescent="0.25">
      <c r="A266" s="3">
        <v>263</v>
      </c>
      <c r="B266" t="s">
        <v>325</v>
      </c>
      <c r="C266" t="s">
        <v>1157</v>
      </c>
      <c r="D266" t="s">
        <v>1160</v>
      </c>
      <c r="E266" t="s">
        <v>407</v>
      </c>
      <c r="F266" t="s">
        <v>467</v>
      </c>
      <c r="G266" s="11">
        <v>1511</v>
      </c>
    </row>
    <row r="267" spans="1:7" x14ac:dyDescent="0.25">
      <c r="A267" s="3">
        <v>264</v>
      </c>
      <c r="B267" t="s">
        <v>1172</v>
      </c>
      <c r="C267" t="s">
        <v>328</v>
      </c>
      <c r="D267" t="s">
        <v>1168</v>
      </c>
      <c r="E267" t="s">
        <v>1211</v>
      </c>
      <c r="F267" t="s">
        <v>1130</v>
      </c>
      <c r="G267" s="11">
        <v>17140.16</v>
      </c>
    </row>
    <row r="268" spans="1:7" x14ac:dyDescent="0.25">
      <c r="A268" s="3">
        <v>265</v>
      </c>
      <c r="B268" t="s">
        <v>324</v>
      </c>
      <c r="C268" t="s">
        <v>378</v>
      </c>
      <c r="D268" t="s">
        <v>379</v>
      </c>
      <c r="E268" t="s">
        <v>1112</v>
      </c>
      <c r="F268" t="s">
        <v>444</v>
      </c>
      <c r="G268" s="11">
        <v>595.01</v>
      </c>
    </row>
    <row r="269" spans="1:7" x14ac:dyDescent="0.25">
      <c r="A269" s="3">
        <v>266</v>
      </c>
      <c r="B269" t="s">
        <v>306</v>
      </c>
      <c r="C269" t="s">
        <v>374</v>
      </c>
      <c r="D269" t="s">
        <v>311</v>
      </c>
      <c r="E269" t="s">
        <v>391</v>
      </c>
      <c r="F269" t="s">
        <v>434</v>
      </c>
      <c r="G269" s="11">
        <v>15818.72</v>
      </c>
    </row>
    <row r="270" spans="1:7" x14ac:dyDescent="0.25">
      <c r="A270" s="3">
        <v>267</v>
      </c>
      <c r="B270" t="s">
        <v>1173</v>
      </c>
      <c r="C270" t="s">
        <v>1171</v>
      </c>
      <c r="D270" t="s">
        <v>310</v>
      </c>
      <c r="E270" t="s">
        <v>1217</v>
      </c>
      <c r="F270" t="s">
        <v>1135</v>
      </c>
      <c r="G270" s="11">
        <v>3858.16</v>
      </c>
    </row>
    <row r="271" spans="1:7" x14ac:dyDescent="0.25">
      <c r="A271" s="3">
        <v>268</v>
      </c>
      <c r="B271" t="s">
        <v>752</v>
      </c>
      <c r="C271" t="s">
        <v>753</v>
      </c>
      <c r="D271" t="s">
        <v>754</v>
      </c>
      <c r="E271" t="s">
        <v>1210</v>
      </c>
      <c r="F271" t="s">
        <v>832</v>
      </c>
      <c r="G271" s="11">
        <v>226.2</v>
      </c>
    </row>
    <row r="272" spans="1:7" x14ac:dyDescent="0.25">
      <c r="A272" s="3">
        <v>269</v>
      </c>
      <c r="B272" t="s">
        <v>773</v>
      </c>
      <c r="C272" t="s">
        <v>784</v>
      </c>
      <c r="D272" t="s">
        <v>386</v>
      </c>
      <c r="E272" t="s">
        <v>816</v>
      </c>
      <c r="F272" t="s">
        <v>852</v>
      </c>
      <c r="G272" s="11">
        <v>2740</v>
      </c>
    </row>
    <row r="273" spans="1:7" x14ac:dyDescent="0.25">
      <c r="A273" s="3">
        <v>270</v>
      </c>
      <c r="B273" t="s">
        <v>306</v>
      </c>
      <c r="C273" t="s">
        <v>374</v>
      </c>
      <c r="D273" t="s">
        <v>311</v>
      </c>
      <c r="E273" t="s">
        <v>391</v>
      </c>
      <c r="F273" t="s">
        <v>434</v>
      </c>
      <c r="G273" s="11">
        <v>3650.63</v>
      </c>
    </row>
    <row r="274" spans="1:7" x14ac:dyDescent="0.25">
      <c r="A274" s="3">
        <v>271</v>
      </c>
      <c r="B274" t="s">
        <v>344</v>
      </c>
      <c r="C274" t="s">
        <v>378</v>
      </c>
      <c r="D274" t="s">
        <v>384</v>
      </c>
      <c r="E274" t="s">
        <v>1117</v>
      </c>
      <c r="F274" t="s">
        <v>1136</v>
      </c>
      <c r="G274" s="11">
        <v>50</v>
      </c>
    </row>
    <row r="275" spans="1:7" x14ac:dyDescent="0.25">
      <c r="A275" s="3">
        <v>272</v>
      </c>
      <c r="B275" s="3" t="s">
        <v>344</v>
      </c>
      <c r="C275" s="3" t="s">
        <v>378</v>
      </c>
      <c r="D275" s="3" t="s">
        <v>384</v>
      </c>
      <c r="E275" t="s">
        <v>1117</v>
      </c>
      <c r="F275" t="s">
        <v>1136</v>
      </c>
      <c r="G275" s="11">
        <v>352.25</v>
      </c>
    </row>
    <row r="276" spans="1:7" x14ac:dyDescent="0.25">
      <c r="A276" s="3">
        <v>273</v>
      </c>
      <c r="B276" t="s">
        <v>1174</v>
      </c>
      <c r="C276" t="s">
        <v>1175</v>
      </c>
      <c r="D276" t="s">
        <v>1176</v>
      </c>
      <c r="E276" t="s">
        <v>1118</v>
      </c>
      <c r="F276" t="s">
        <v>1137</v>
      </c>
      <c r="G276" s="11">
        <v>411.93</v>
      </c>
    </row>
    <row r="277" spans="1:7" x14ac:dyDescent="0.25">
      <c r="A277" s="3">
        <v>274</v>
      </c>
      <c r="B277" s="3" t="s">
        <v>1174</v>
      </c>
      <c r="C277" s="3" t="s">
        <v>1175</v>
      </c>
      <c r="D277" s="3" t="s">
        <v>1176</v>
      </c>
      <c r="E277" t="s">
        <v>1118</v>
      </c>
      <c r="F277" t="s">
        <v>1137</v>
      </c>
      <c r="G277" s="11">
        <v>214.83</v>
      </c>
    </row>
    <row r="278" spans="1:7" x14ac:dyDescent="0.25">
      <c r="A278" s="3">
        <v>275</v>
      </c>
      <c r="E278" t="s">
        <v>1218</v>
      </c>
      <c r="F278" t="s">
        <v>1138</v>
      </c>
      <c r="G278" s="11">
        <v>999.54</v>
      </c>
    </row>
    <row r="279" spans="1:7" x14ac:dyDescent="0.25">
      <c r="A279" s="3">
        <v>276</v>
      </c>
      <c r="B279" t="s">
        <v>314</v>
      </c>
      <c r="C279" t="s">
        <v>378</v>
      </c>
      <c r="D279" t="s">
        <v>380</v>
      </c>
      <c r="E279" t="s">
        <v>823</v>
      </c>
      <c r="F279" t="s">
        <v>446</v>
      </c>
      <c r="G279" s="11">
        <v>58916.4</v>
      </c>
    </row>
    <row r="280" spans="1:7" x14ac:dyDescent="0.25">
      <c r="A280" s="3">
        <v>277</v>
      </c>
      <c r="B280" s="3" t="s">
        <v>314</v>
      </c>
      <c r="C280" s="3" t="s">
        <v>378</v>
      </c>
      <c r="D280" s="3" t="s">
        <v>380</v>
      </c>
      <c r="E280" t="s">
        <v>823</v>
      </c>
      <c r="F280" t="s">
        <v>446</v>
      </c>
      <c r="G280" s="11">
        <v>34302.36</v>
      </c>
    </row>
    <row r="281" spans="1:7" x14ac:dyDescent="0.25">
      <c r="A281" s="3">
        <v>278</v>
      </c>
      <c r="B281" t="s">
        <v>366</v>
      </c>
      <c r="C281" t="s">
        <v>374</v>
      </c>
      <c r="D281" t="s">
        <v>377</v>
      </c>
      <c r="E281" t="s">
        <v>408</v>
      </c>
      <c r="F281" t="s">
        <v>470</v>
      </c>
      <c r="G281" s="11">
        <v>485</v>
      </c>
    </row>
    <row r="282" spans="1:7" x14ac:dyDescent="0.25">
      <c r="A282" s="3">
        <v>279</v>
      </c>
      <c r="B282" t="s">
        <v>300</v>
      </c>
      <c r="C282" t="s">
        <v>301</v>
      </c>
      <c r="D282" t="s">
        <v>302</v>
      </c>
      <c r="E282" t="s">
        <v>806</v>
      </c>
      <c r="F282" t="s">
        <v>431</v>
      </c>
      <c r="G282" s="11">
        <v>6190</v>
      </c>
    </row>
    <row r="283" spans="1:7" x14ac:dyDescent="0.25">
      <c r="A283" s="3">
        <v>280</v>
      </c>
      <c r="B283" s="3" t="s">
        <v>300</v>
      </c>
      <c r="C283" s="3" t="s">
        <v>301</v>
      </c>
      <c r="D283" s="3" t="s">
        <v>302</v>
      </c>
      <c r="E283" t="s">
        <v>806</v>
      </c>
      <c r="F283" t="s">
        <v>431</v>
      </c>
      <c r="G283" s="11">
        <v>1004</v>
      </c>
    </row>
    <row r="284" spans="1:7" x14ac:dyDescent="0.25">
      <c r="A284" s="3">
        <v>281</v>
      </c>
      <c r="B284" t="s">
        <v>371</v>
      </c>
      <c r="C284" t="s">
        <v>372</v>
      </c>
      <c r="D284" t="s">
        <v>303</v>
      </c>
      <c r="E284" t="s">
        <v>1219</v>
      </c>
      <c r="F284" t="s">
        <v>432</v>
      </c>
      <c r="G284" s="11">
        <v>12000</v>
      </c>
    </row>
    <row r="285" spans="1:7" x14ac:dyDescent="0.25">
      <c r="A285" s="3">
        <v>282</v>
      </c>
      <c r="B285" t="s">
        <v>791</v>
      </c>
      <c r="C285" t="s">
        <v>792</v>
      </c>
      <c r="D285" t="s">
        <v>340</v>
      </c>
      <c r="E285" t="s">
        <v>1220</v>
      </c>
      <c r="F285" t="s">
        <v>857</v>
      </c>
      <c r="G285" s="11">
        <v>37350.14</v>
      </c>
    </row>
    <row r="286" spans="1:7" x14ac:dyDescent="0.25">
      <c r="A286" s="3">
        <v>283</v>
      </c>
      <c r="B286" t="s">
        <v>344</v>
      </c>
      <c r="C286" t="s">
        <v>345</v>
      </c>
      <c r="D286" t="s">
        <v>380</v>
      </c>
      <c r="E286" t="s">
        <v>1119</v>
      </c>
      <c r="F286" t="s">
        <v>456</v>
      </c>
      <c r="G286" s="11">
        <v>1392</v>
      </c>
    </row>
    <row r="287" spans="1:7" x14ac:dyDescent="0.25">
      <c r="A287" s="3">
        <v>284</v>
      </c>
      <c r="B287" t="s">
        <v>330</v>
      </c>
      <c r="C287" t="s">
        <v>331</v>
      </c>
      <c r="D287" t="s">
        <v>332</v>
      </c>
      <c r="E287" t="s">
        <v>406</v>
      </c>
      <c r="F287" t="s">
        <v>450</v>
      </c>
      <c r="G287" s="11">
        <v>1173.49</v>
      </c>
    </row>
    <row r="288" spans="1:7" x14ac:dyDescent="0.25">
      <c r="A288" s="3">
        <v>285</v>
      </c>
      <c r="B288" s="3" t="s">
        <v>330</v>
      </c>
      <c r="C288" s="3" t="s">
        <v>331</v>
      </c>
      <c r="D288" s="3" t="s">
        <v>332</v>
      </c>
      <c r="E288" t="s">
        <v>406</v>
      </c>
      <c r="F288" t="s">
        <v>450</v>
      </c>
      <c r="G288" s="11">
        <v>1062.8499999999999</v>
      </c>
    </row>
    <row r="289" spans="1:7" x14ac:dyDescent="0.25">
      <c r="A289" s="3">
        <v>286</v>
      </c>
      <c r="B289" s="3" t="s">
        <v>330</v>
      </c>
      <c r="C289" s="3" t="s">
        <v>331</v>
      </c>
      <c r="D289" s="3" t="s">
        <v>332</v>
      </c>
      <c r="E289" t="s">
        <v>406</v>
      </c>
      <c r="F289" t="s">
        <v>450</v>
      </c>
      <c r="G289" s="11">
        <v>7378.06</v>
      </c>
    </row>
    <row r="290" spans="1:7" x14ac:dyDescent="0.25">
      <c r="A290" s="3">
        <v>287</v>
      </c>
      <c r="B290" s="3" t="s">
        <v>330</v>
      </c>
      <c r="C290" s="3" t="s">
        <v>331</v>
      </c>
      <c r="D290" s="3" t="s">
        <v>332</v>
      </c>
      <c r="E290" t="s">
        <v>406</v>
      </c>
      <c r="F290" t="s">
        <v>450</v>
      </c>
      <c r="G290" s="11">
        <v>17.5</v>
      </c>
    </row>
    <row r="291" spans="1:7" x14ac:dyDescent="0.25">
      <c r="A291" s="3">
        <v>288</v>
      </c>
      <c r="B291" s="3" t="s">
        <v>330</v>
      </c>
      <c r="C291" s="3" t="s">
        <v>331</v>
      </c>
      <c r="D291" s="3" t="s">
        <v>332</v>
      </c>
      <c r="E291" t="s">
        <v>406</v>
      </c>
      <c r="F291" t="s">
        <v>450</v>
      </c>
      <c r="G291" s="11">
        <v>243.05</v>
      </c>
    </row>
    <row r="292" spans="1:7" x14ac:dyDescent="0.25">
      <c r="A292" s="3">
        <v>289</v>
      </c>
      <c r="B292" s="3" t="s">
        <v>330</v>
      </c>
      <c r="C292" s="3" t="s">
        <v>331</v>
      </c>
      <c r="D292" s="3" t="s">
        <v>332</v>
      </c>
      <c r="E292" t="s">
        <v>406</v>
      </c>
      <c r="F292" t="s">
        <v>450</v>
      </c>
      <c r="G292" s="11">
        <v>2872.9</v>
      </c>
    </row>
    <row r="293" spans="1:7" x14ac:dyDescent="0.25">
      <c r="A293" s="3">
        <v>290</v>
      </c>
      <c r="B293" s="3" t="s">
        <v>330</v>
      </c>
      <c r="C293" s="3" t="s">
        <v>331</v>
      </c>
      <c r="D293" s="3" t="s">
        <v>332</v>
      </c>
      <c r="E293" t="s">
        <v>406</v>
      </c>
      <c r="F293" t="s">
        <v>450</v>
      </c>
      <c r="G293" s="11">
        <v>313.37</v>
      </c>
    </row>
    <row r="294" spans="1:7" x14ac:dyDescent="0.25">
      <c r="A294" s="3">
        <v>291</v>
      </c>
      <c r="B294" s="3" t="s">
        <v>330</v>
      </c>
      <c r="C294" s="3" t="s">
        <v>331</v>
      </c>
      <c r="D294" s="3" t="s">
        <v>332</v>
      </c>
      <c r="E294" t="s">
        <v>406</v>
      </c>
      <c r="F294" t="s">
        <v>450</v>
      </c>
      <c r="G294" s="11">
        <v>65.739999999999995</v>
      </c>
    </row>
    <row r="295" spans="1:7" x14ac:dyDescent="0.25">
      <c r="A295" s="3">
        <v>292</v>
      </c>
      <c r="B295" s="3" t="s">
        <v>330</v>
      </c>
      <c r="C295" s="3" t="s">
        <v>331</v>
      </c>
      <c r="D295" s="3" t="s">
        <v>332</v>
      </c>
      <c r="E295" t="s">
        <v>406</v>
      </c>
      <c r="F295" t="s">
        <v>450</v>
      </c>
      <c r="G295" s="11">
        <v>3153.26</v>
      </c>
    </row>
    <row r="296" spans="1:7" x14ac:dyDescent="0.25">
      <c r="A296" s="3">
        <v>293</v>
      </c>
      <c r="E296" t="s">
        <v>801</v>
      </c>
      <c r="F296" t="s">
        <v>457</v>
      </c>
      <c r="G296" s="11">
        <v>17398.89</v>
      </c>
    </row>
    <row r="297" spans="1:7" x14ac:dyDescent="0.25">
      <c r="A297" s="3">
        <v>294</v>
      </c>
      <c r="B297" t="s">
        <v>306</v>
      </c>
      <c r="C297" t="s">
        <v>374</v>
      </c>
      <c r="D297" t="s">
        <v>311</v>
      </c>
      <c r="E297" t="s">
        <v>391</v>
      </c>
      <c r="F297" t="s">
        <v>434</v>
      </c>
      <c r="G297" s="11">
        <v>1657.91</v>
      </c>
    </row>
    <row r="298" spans="1:7" x14ac:dyDescent="0.25">
      <c r="A298" s="3">
        <v>295</v>
      </c>
      <c r="B298" s="3" t="s">
        <v>306</v>
      </c>
      <c r="C298" s="3" t="s">
        <v>374</v>
      </c>
      <c r="D298" s="3" t="s">
        <v>311</v>
      </c>
      <c r="E298" t="s">
        <v>391</v>
      </c>
      <c r="F298" t="s">
        <v>434</v>
      </c>
      <c r="G298" s="11">
        <v>1005.84</v>
      </c>
    </row>
    <row r="299" spans="1:7" x14ac:dyDescent="0.25">
      <c r="A299" s="3">
        <v>296</v>
      </c>
      <c r="B299" s="3" t="s">
        <v>306</v>
      </c>
      <c r="C299" s="3" t="s">
        <v>374</v>
      </c>
      <c r="D299" s="3" t="s">
        <v>311</v>
      </c>
      <c r="E299" t="s">
        <v>391</v>
      </c>
      <c r="F299" t="s">
        <v>434</v>
      </c>
      <c r="G299" s="11">
        <v>2025.13</v>
      </c>
    </row>
    <row r="300" spans="1:7" x14ac:dyDescent="0.25">
      <c r="A300" s="3">
        <v>297</v>
      </c>
      <c r="B300" s="3" t="s">
        <v>306</v>
      </c>
      <c r="C300" s="3" t="s">
        <v>374</v>
      </c>
      <c r="D300" s="3" t="s">
        <v>311</v>
      </c>
      <c r="E300" t="s">
        <v>391</v>
      </c>
      <c r="F300" t="s">
        <v>434</v>
      </c>
      <c r="G300" s="11">
        <v>1470.62</v>
      </c>
    </row>
    <row r="301" spans="1:7" x14ac:dyDescent="0.25">
      <c r="A301" s="3">
        <v>298</v>
      </c>
      <c r="B301" s="3" t="s">
        <v>306</v>
      </c>
      <c r="C301" s="3" t="s">
        <v>374</v>
      </c>
      <c r="D301" s="3" t="s">
        <v>311</v>
      </c>
      <c r="E301" t="s">
        <v>391</v>
      </c>
      <c r="F301" t="s">
        <v>434</v>
      </c>
      <c r="G301" s="11">
        <v>368.56</v>
      </c>
    </row>
    <row r="302" spans="1:7" x14ac:dyDescent="0.25">
      <c r="A302" s="3">
        <v>299</v>
      </c>
      <c r="B302" t="s">
        <v>387</v>
      </c>
      <c r="C302" t="s">
        <v>358</v>
      </c>
      <c r="D302" t="s">
        <v>359</v>
      </c>
      <c r="E302" t="s">
        <v>298</v>
      </c>
      <c r="F302" t="s">
        <v>466</v>
      </c>
      <c r="G302" s="11">
        <v>28510.48</v>
      </c>
    </row>
    <row r="303" spans="1:7" x14ac:dyDescent="0.25">
      <c r="A303" s="3">
        <v>300</v>
      </c>
      <c r="B303" s="3" t="s">
        <v>387</v>
      </c>
      <c r="C303" s="3" t="s">
        <v>358</v>
      </c>
      <c r="D303" s="3" t="s">
        <v>359</v>
      </c>
      <c r="E303" t="s">
        <v>298</v>
      </c>
      <c r="F303" t="s">
        <v>466</v>
      </c>
      <c r="G303" s="11">
        <v>20364.96</v>
      </c>
    </row>
    <row r="304" spans="1:7" x14ac:dyDescent="0.25">
      <c r="A304" s="3">
        <v>301</v>
      </c>
      <c r="B304" s="3" t="s">
        <v>387</v>
      </c>
      <c r="C304" s="3" t="s">
        <v>358</v>
      </c>
      <c r="D304" s="3" t="s">
        <v>359</v>
      </c>
      <c r="E304" t="s">
        <v>298</v>
      </c>
      <c r="F304" t="s">
        <v>466</v>
      </c>
      <c r="G304" s="11">
        <v>15273.72</v>
      </c>
    </row>
    <row r="305" spans="1:7" x14ac:dyDescent="0.25">
      <c r="A305" s="3">
        <v>302</v>
      </c>
      <c r="B305" s="3" t="s">
        <v>387</v>
      </c>
      <c r="C305" s="3" t="s">
        <v>358</v>
      </c>
      <c r="D305" s="3" t="s">
        <v>359</v>
      </c>
      <c r="E305" t="s">
        <v>298</v>
      </c>
      <c r="F305" t="s">
        <v>466</v>
      </c>
      <c r="G305" s="11">
        <v>14255.24</v>
      </c>
    </row>
    <row r="306" spans="1:7" x14ac:dyDescent="0.25">
      <c r="A306" s="3">
        <v>303</v>
      </c>
      <c r="B306" t="s">
        <v>755</v>
      </c>
      <c r="C306" t="s">
        <v>1161</v>
      </c>
      <c r="D306" t="s">
        <v>378</v>
      </c>
      <c r="E306" t="s">
        <v>733</v>
      </c>
      <c r="F306" t="s">
        <v>833</v>
      </c>
      <c r="G306" s="11">
        <v>28264.41</v>
      </c>
    </row>
    <row r="307" spans="1:7" x14ac:dyDescent="0.25">
      <c r="A307" s="3">
        <v>304</v>
      </c>
      <c r="B307" t="s">
        <v>347</v>
      </c>
      <c r="C307" t="s">
        <v>348</v>
      </c>
      <c r="D307" t="s">
        <v>349</v>
      </c>
      <c r="E307" t="s">
        <v>812</v>
      </c>
      <c r="F307" t="s">
        <v>459</v>
      </c>
      <c r="G307" s="11">
        <v>9197.92</v>
      </c>
    </row>
    <row r="308" spans="1:7" x14ac:dyDescent="0.25">
      <c r="A308" s="3">
        <v>305</v>
      </c>
      <c r="B308" t="s">
        <v>314</v>
      </c>
      <c r="C308" t="s">
        <v>378</v>
      </c>
      <c r="D308" t="s">
        <v>380</v>
      </c>
      <c r="E308" t="s">
        <v>823</v>
      </c>
      <c r="F308" t="s">
        <v>446</v>
      </c>
      <c r="G308" s="11">
        <v>25963.119999999999</v>
      </c>
    </row>
    <row r="309" spans="1:7" x14ac:dyDescent="0.25">
      <c r="A309" s="3">
        <v>306</v>
      </c>
      <c r="E309" t="s">
        <v>1221</v>
      </c>
      <c r="F309" t="s">
        <v>1139</v>
      </c>
      <c r="G309" s="11">
        <v>2122.8000000000002</v>
      </c>
    </row>
    <row r="310" spans="1:7" x14ac:dyDescent="0.25">
      <c r="A310" s="3">
        <v>307</v>
      </c>
      <c r="B310" t="s">
        <v>1177</v>
      </c>
      <c r="C310" t="s">
        <v>1178</v>
      </c>
      <c r="D310" t="s">
        <v>1159</v>
      </c>
      <c r="E310" t="s">
        <v>1120</v>
      </c>
      <c r="F310" t="s">
        <v>1140</v>
      </c>
      <c r="G310" s="11">
        <v>6571.4</v>
      </c>
    </row>
    <row r="311" spans="1:7" x14ac:dyDescent="0.25">
      <c r="A311" s="3">
        <v>308</v>
      </c>
      <c r="B311" t="s">
        <v>325</v>
      </c>
      <c r="C311" t="s">
        <v>1157</v>
      </c>
      <c r="D311" t="s">
        <v>1160</v>
      </c>
      <c r="E311" t="s">
        <v>407</v>
      </c>
      <c r="F311" t="s">
        <v>467</v>
      </c>
      <c r="G311" s="11">
        <v>1482.59</v>
      </c>
    </row>
    <row r="312" spans="1:7" x14ac:dyDescent="0.25">
      <c r="A312" s="3">
        <v>309</v>
      </c>
      <c r="B312" t="s">
        <v>367</v>
      </c>
      <c r="C312" t="s">
        <v>748</v>
      </c>
      <c r="E312" t="s">
        <v>409</v>
      </c>
      <c r="F312" t="s">
        <v>471</v>
      </c>
      <c r="G312" s="11">
        <v>81.17</v>
      </c>
    </row>
    <row r="313" spans="1:7" x14ac:dyDescent="0.25">
      <c r="A313" s="3">
        <v>310</v>
      </c>
      <c r="B313" t="s">
        <v>321</v>
      </c>
      <c r="C313" t="s">
        <v>322</v>
      </c>
      <c r="D313" t="s">
        <v>303</v>
      </c>
      <c r="E313" t="s">
        <v>825</v>
      </c>
      <c r="F313" t="s">
        <v>442</v>
      </c>
      <c r="G313" s="11">
        <v>33</v>
      </c>
    </row>
    <row r="314" spans="1:7" x14ac:dyDescent="0.25">
      <c r="A314" s="3">
        <v>311</v>
      </c>
      <c r="B314" t="s">
        <v>320</v>
      </c>
      <c r="C314" t="s">
        <v>376</v>
      </c>
      <c r="D314" t="s">
        <v>377</v>
      </c>
      <c r="E314" t="s">
        <v>293</v>
      </c>
      <c r="F314" t="s">
        <v>441</v>
      </c>
      <c r="G314" s="11">
        <v>444.33</v>
      </c>
    </row>
    <row r="315" spans="1:7" x14ac:dyDescent="0.25">
      <c r="A315" s="3">
        <v>312</v>
      </c>
      <c r="B315" s="3" t="s">
        <v>320</v>
      </c>
      <c r="C315" s="3" t="s">
        <v>376</v>
      </c>
      <c r="D315" s="3" t="s">
        <v>377</v>
      </c>
      <c r="E315" t="s">
        <v>293</v>
      </c>
      <c r="F315" t="s">
        <v>441</v>
      </c>
      <c r="G315" s="11">
        <v>168.28</v>
      </c>
    </row>
    <row r="316" spans="1:7" x14ac:dyDescent="0.25">
      <c r="A316" s="3">
        <v>313</v>
      </c>
      <c r="B316" t="s">
        <v>321</v>
      </c>
      <c r="C316" t="s">
        <v>322</v>
      </c>
      <c r="D316" t="s">
        <v>303</v>
      </c>
      <c r="E316" t="s">
        <v>825</v>
      </c>
      <c r="F316" t="s">
        <v>442</v>
      </c>
      <c r="G316" s="11">
        <v>111.5</v>
      </c>
    </row>
    <row r="317" spans="1:7" x14ac:dyDescent="0.25">
      <c r="A317" s="3">
        <v>314</v>
      </c>
      <c r="B317" s="3" t="s">
        <v>320</v>
      </c>
      <c r="C317" s="3" t="s">
        <v>376</v>
      </c>
      <c r="D317" s="3" t="s">
        <v>377</v>
      </c>
      <c r="E317" t="s">
        <v>293</v>
      </c>
      <c r="F317" t="s">
        <v>441</v>
      </c>
      <c r="G317" s="11">
        <v>309.5</v>
      </c>
    </row>
    <row r="318" spans="1:7" x14ac:dyDescent="0.25">
      <c r="A318" s="3">
        <v>315</v>
      </c>
      <c r="B318" s="3" t="s">
        <v>320</v>
      </c>
      <c r="C318" s="3" t="s">
        <v>376</v>
      </c>
      <c r="D318" s="3" t="s">
        <v>377</v>
      </c>
      <c r="E318" t="s">
        <v>293</v>
      </c>
      <c r="F318" t="s">
        <v>441</v>
      </c>
      <c r="G318" s="11">
        <v>214.2</v>
      </c>
    </row>
    <row r="319" spans="1:7" x14ac:dyDescent="0.25">
      <c r="A319" s="3">
        <v>316</v>
      </c>
      <c r="B319" s="3" t="s">
        <v>321</v>
      </c>
      <c r="C319" s="3" t="s">
        <v>322</v>
      </c>
      <c r="D319" s="3" t="s">
        <v>303</v>
      </c>
      <c r="E319" t="s">
        <v>825</v>
      </c>
      <c r="F319" t="s">
        <v>442</v>
      </c>
      <c r="G319" s="11">
        <v>153</v>
      </c>
    </row>
    <row r="320" spans="1:7" x14ac:dyDescent="0.25">
      <c r="A320" s="3">
        <v>317</v>
      </c>
      <c r="B320" s="3" t="s">
        <v>320</v>
      </c>
      <c r="C320" s="3" t="s">
        <v>376</v>
      </c>
      <c r="D320" s="3" t="s">
        <v>377</v>
      </c>
      <c r="E320" t="s">
        <v>293</v>
      </c>
      <c r="F320" t="s">
        <v>441</v>
      </c>
      <c r="G320" s="11">
        <v>490.1</v>
      </c>
    </row>
    <row r="321" spans="1:7" x14ac:dyDescent="0.25">
      <c r="A321" s="3">
        <v>318</v>
      </c>
      <c r="B321" s="3" t="s">
        <v>321</v>
      </c>
      <c r="C321" s="3" t="s">
        <v>322</v>
      </c>
      <c r="D321" s="3" t="s">
        <v>303</v>
      </c>
      <c r="E321" t="s">
        <v>825</v>
      </c>
      <c r="F321" t="s">
        <v>442</v>
      </c>
      <c r="G321" s="11">
        <v>86</v>
      </c>
    </row>
    <row r="322" spans="1:7" x14ac:dyDescent="0.25">
      <c r="A322" s="3">
        <v>319</v>
      </c>
      <c r="B322" s="3" t="s">
        <v>320</v>
      </c>
      <c r="C322" s="3" t="s">
        <v>376</v>
      </c>
      <c r="D322" s="3" t="s">
        <v>377</v>
      </c>
      <c r="E322" t="s">
        <v>293</v>
      </c>
      <c r="F322" t="s">
        <v>441</v>
      </c>
      <c r="G322" s="11">
        <v>348.5</v>
      </c>
    </row>
    <row r="323" spans="1:7" x14ac:dyDescent="0.25">
      <c r="A323" s="3">
        <v>320</v>
      </c>
      <c r="B323" s="3" t="s">
        <v>321</v>
      </c>
      <c r="C323" s="3" t="s">
        <v>322</v>
      </c>
      <c r="D323" s="3" t="s">
        <v>303</v>
      </c>
      <c r="E323" t="s">
        <v>825</v>
      </c>
      <c r="F323" t="s">
        <v>442</v>
      </c>
      <c r="G323" s="11">
        <v>10.5</v>
      </c>
    </row>
    <row r="324" spans="1:7" x14ac:dyDescent="0.25">
      <c r="A324" s="3">
        <v>321</v>
      </c>
      <c r="B324" s="3" t="s">
        <v>320</v>
      </c>
      <c r="C324" s="3" t="s">
        <v>376</v>
      </c>
      <c r="D324" s="3" t="s">
        <v>377</v>
      </c>
      <c r="E324" t="s">
        <v>293</v>
      </c>
      <c r="F324" t="s">
        <v>441</v>
      </c>
      <c r="G324" s="11">
        <v>352.2</v>
      </c>
    </row>
    <row r="325" spans="1:7" x14ac:dyDescent="0.25">
      <c r="A325" s="3">
        <v>322</v>
      </c>
      <c r="B325" t="s">
        <v>1179</v>
      </c>
      <c r="C325" t="s">
        <v>340</v>
      </c>
      <c r="D325" t="s">
        <v>1180</v>
      </c>
      <c r="E325" t="s">
        <v>1121</v>
      </c>
      <c r="F325" t="s">
        <v>1141</v>
      </c>
      <c r="G325" s="11">
        <v>3306</v>
      </c>
    </row>
    <row r="326" spans="1:7" x14ac:dyDescent="0.25">
      <c r="A326" s="3">
        <v>323</v>
      </c>
      <c r="B326" s="3" t="s">
        <v>321</v>
      </c>
      <c r="C326" s="3" t="s">
        <v>322</v>
      </c>
      <c r="D326" s="3" t="s">
        <v>303</v>
      </c>
      <c r="E326" t="s">
        <v>825</v>
      </c>
      <c r="F326" t="s">
        <v>442</v>
      </c>
      <c r="G326" s="11">
        <v>1800</v>
      </c>
    </row>
    <row r="327" spans="1:7" x14ac:dyDescent="0.25">
      <c r="A327" s="3">
        <v>324</v>
      </c>
      <c r="B327" s="3" t="s">
        <v>1179</v>
      </c>
      <c r="C327" s="3" t="s">
        <v>340</v>
      </c>
      <c r="D327" s="3" t="s">
        <v>1180</v>
      </c>
      <c r="E327" t="s">
        <v>1121</v>
      </c>
      <c r="F327" t="s">
        <v>1141</v>
      </c>
      <c r="G327" s="11">
        <v>315</v>
      </c>
    </row>
    <row r="328" spans="1:7" x14ac:dyDescent="0.25">
      <c r="A328" s="3">
        <v>325</v>
      </c>
      <c r="B328" t="s">
        <v>324</v>
      </c>
      <c r="C328" t="s">
        <v>378</v>
      </c>
      <c r="D328" t="s">
        <v>379</v>
      </c>
      <c r="E328" t="s">
        <v>1112</v>
      </c>
      <c r="F328" t="s">
        <v>1127</v>
      </c>
      <c r="G328" s="11">
        <v>19400.009999999998</v>
      </c>
    </row>
    <row r="329" spans="1:7" x14ac:dyDescent="0.25">
      <c r="A329" s="3">
        <v>326</v>
      </c>
      <c r="B329" t="s">
        <v>767</v>
      </c>
      <c r="C329" t="s">
        <v>1156</v>
      </c>
      <c r="D329" t="s">
        <v>769</v>
      </c>
      <c r="E329" t="s">
        <v>1209</v>
      </c>
      <c r="F329" t="s">
        <v>838</v>
      </c>
      <c r="G329" s="11">
        <v>2143.6799999999998</v>
      </c>
    </row>
    <row r="330" spans="1:7" x14ac:dyDescent="0.25">
      <c r="A330" s="3">
        <v>327</v>
      </c>
      <c r="B330" t="s">
        <v>1181</v>
      </c>
      <c r="C330" t="s">
        <v>326</v>
      </c>
      <c r="E330" t="s">
        <v>1222</v>
      </c>
      <c r="F330" t="s">
        <v>1142</v>
      </c>
      <c r="G330" s="11">
        <v>1319</v>
      </c>
    </row>
    <row r="331" spans="1:7" x14ac:dyDescent="0.25">
      <c r="A331" s="3">
        <v>328</v>
      </c>
      <c r="B331" t="s">
        <v>1182</v>
      </c>
      <c r="C331" t="s">
        <v>1183</v>
      </c>
      <c r="D331" t="s">
        <v>328</v>
      </c>
      <c r="E331" t="s">
        <v>1223</v>
      </c>
      <c r="F331" t="s">
        <v>1143</v>
      </c>
      <c r="G331" s="11">
        <v>648</v>
      </c>
    </row>
    <row r="332" spans="1:7" x14ac:dyDescent="0.25">
      <c r="A332" s="3">
        <v>329</v>
      </c>
      <c r="B332" t="s">
        <v>335</v>
      </c>
      <c r="C332" t="s">
        <v>336</v>
      </c>
      <c r="D332" t="s">
        <v>337</v>
      </c>
      <c r="E332" t="s">
        <v>1111</v>
      </c>
      <c r="F332" t="s">
        <v>452</v>
      </c>
      <c r="G332" s="11">
        <v>3405.76</v>
      </c>
    </row>
    <row r="333" spans="1:7" x14ac:dyDescent="0.25">
      <c r="A333" s="3">
        <v>330</v>
      </c>
      <c r="B333" t="s">
        <v>321</v>
      </c>
      <c r="C333" t="s">
        <v>322</v>
      </c>
      <c r="D333" t="s">
        <v>303</v>
      </c>
      <c r="E333" t="s">
        <v>825</v>
      </c>
      <c r="F333" t="s">
        <v>442</v>
      </c>
      <c r="G333" s="11">
        <v>73</v>
      </c>
    </row>
    <row r="334" spans="1:7" x14ac:dyDescent="0.25">
      <c r="A334" s="3">
        <v>331</v>
      </c>
      <c r="B334" t="s">
        <v>791</v>
      </c>
      <c r="C334" t="s">
        <v>792</v>
      </c>
      <c r="D334" t="s">
        <v>340</v>
      </c>
      <c r="E334" t="s">
        <v>746</v>
      </c>
      <c r="F334" t="s">
        <v>856</v>
      </c>
      <c r="G334" s="11">
        <v>1999.99</v>
      </c>
    </row>
    <row r="335" spans="1:7" x14ac:dyDescent="0.25">
      <c r="A335" s="3">
        <v>332</v>
      </c>
      <c r="B335" t="s">
        <v>1179</v>
      </c>
      <c r="C335" t="s">
        <v>340</v>
      </c>
      <c r="D335" t="s">
        <v>1180</v>
      </c>
      <c r="E335" t="s">
        <v>1121</v>
      </c>
      <c r="F335" t="s">
        <v>1141</v>
      </c>
      <c r="G335" s="11">
        <v>86</v>
      </c>
    </row>
    <row r="336" spans="1:7" x14ac:dyDescent="0.25">
      <c r="A336" s="3">
        <v>333</v>
      </c>
      <c r="B336" s="3" t="s">
        <v>1179</v>
      </c>
      <c r="C336" s="3" t="s">
        <v>340</v>
      </c>
      <c r="D336" s="3" t="s">
        <v>1180</v>
      </c>
      <c r="E336" t="s">
        <v>1121</v>
      </c>
      <c r="F336" t="s">
        <v>1141</v>
      </c>
      <c r="G336" s="11">
        <v>24</v>
      </c>
    </row>
    <row r="337" spans="1:7" x14ac:dyDescent="0.25">
      <c r="A337" s="3">
        <v>334</v>
      </c>
      <c r="B337" t="s">
        <v>320</v>
      </c>
      <c r="C337" t="s">
        <v>376</v>
      </c>
      <c r="D337" t="s">
        <v>377</v>
      </c>
      <c r="E337" t="s">
        <v>293</v>
      </c>
      <c r="F337" t="s">
        <v>441</v>
      </c>
      <c r="G337" s="11">
        <v>3925.05</v>
      </c>
    </row>
    <row r="338" spans="1:7" x14ac:dyDescent="0.25">
      <c r="A338" s="3">
        <v>335</v>
      </c>
      <c r="B338" s="3" t="s">
        <v>320</v>
      </c>
      <c r="C338" s="3" t="s">
        <v>376</v>
      </c>
      <c r="D338" s="3" t="s">
        <v>377</v>
      </c>
      <c r="E338" t="s">
        <v>293</v>
      </c>
      <c r="F338" t="s">
        <v>441</v>
      </c>
      <c r="G338" s="11">
        <v>1146.03</v>
      </c>
    </row>
    <row r="339" spans="1:7" x14ac:dyDescent="0.25">
      <c r="A339" s="3">
        <v>336</v>
      </c>
      <c r="B339" s="3" t="s">
        <v>320</v>
      </c>
      <c r="C339" s="3" t="s">
        <v>376</v>
      </c>
      <c r="D339" s="3" t="s">
        <v>377</v>
      </c>
      <c r="E339" t="s">
        <v>293</v>
      </c>
      <c r="F339" t="s">
        <v>441</v>
      </c>
      <c r="G339" s="11">
        <v>177.6</v>
      </c>
    </row>
    <row r="340" spans="1:7" x14ac:dyDescent="0.25">
      <c r="A340" s="3">
        <v>337</v>
      </c>
      <c r="B340" s="3" t="s">
        <v>1179</v>
      </c>
      <c r="C340" s="3" t="s">
        <v>340</v>
      </c>
      <c r="D340" s="3" t="s">
        <v>1180</v>
      </c>
      <c r="E340" t="s">
        <v>1121</v>
      </c>
      <c r="F340" t="s">
        <v>1141</v>
      </c>
      <c r="G340" s="11">
        <v>123.51</v>
      </c>
    </row>
    <row r="341" spans="1:7" x14ac:dyDescent="0.25">
      <c r="A341" s="3">
        <v>338</v>
      </c>
      <c r="B341" t="s">
        <v>1184</v>
      </c>
      <c r="C341" t="s">
        <v>348</v>
      </c>
      <c r="D341" t="s">
        <v>1188</v>
      </c>
      <c r="E341" t="s">
        <v>1224</v>
      </c>
      <c r="F341" t="s">
        <v>1144</v>
      </c>
      <c r="G341" s="11">
        <v>600</v>
      </c>
    </row>
    <row r="342" spans="1:7" x14ac:dyDescent="0.25">
      <c r="A342" s="3">
        <v>339</v>
      </c>
      <c r="B342" t="s">
        <v>321</v>
      </c>
      <c r="C342" t="s">
        <v>322</v>
      </c>
      <c r="D342" t="s">
        <v>303</v>
      </c>
      <c r="E342" t="s">
        <v>825</v>
      </c>
      <c r="F342" t="s">
        <v>442</v>
      </c>
      <c r="G342" s="11">
        <v>689</v>
      </c>
    </row>
    <row r="343" spans="1:7" x14ac:dyDescent="0.25">
      <c r="A343" s="3">
        <v>340</v>
      </c>
      <c r="B343" t="s">
        <v>1189</v>
      </c>
      <c r="C343" t="s">
        <v>1186</v>
      </c>
      <c r="D343" t="s">
        <v>1190</v>
      </c>
      <c r="E343" t="s">
        <v>1225</v>
      </c>
      <c r="F343" t="s">
        <v>1145</v>
      </c>
      <c r="G343" s="11">
        <v>649</v>
      </c>
    </row>
    <row r="344" spans="1:7" x14ac:dyDescent="0.25">
      <c r="A344" s="3">
        <v>341</v>
      </c>
      <c r="B344" t="s">
        <v>1185</v>
      </c>
      <c r="C344" t="s">
        <v>1187</v>
      </c>
      <c r="D344" t="s">
        <v>1190</v>
      </c>
      <c r="E344" t="s">
        <v>1226</v>
      </c>
      <c r="F344" t="s">
        <v>1146</v>
      </c>
      <c r="G344" s="11">
        <v>750</v>
      </c>
    </row>
    <row r="345" spans="1:7" x14ac:dyDescent="0.25">
      <c r="A345" s="3">
        <v>342</v>
      </c>
      <c r="B345" t="s">
        <v>1191</v>
      </c>
      <c r="C345" t="s">
        <v>1192</v>
      </c>
      <c r="D345" t="s">
        <v>1194</v>
      </c>
      <c r="E345" t="s">
        <v>1122</v>
      </c>
      <c r="F345" t="s">
        <v>1147</v>
      </c>
      <c r="G345" s="11">
        <v>600</v>
      </c>
    </row>
    <row r="346" spans="1:7" x14ac:dyDescent="0.25">
      <c r="A346" s="3">
        <v>343</v>
      </c>
      <c r="B346" t="s">
        <v>325</v>
      </c>
      <c r="C346" t="s">
        <v>1195</v>
      </c>
      <c r="E346" t="s">
        <v>1227</v>
      </c>
      <c r="F346" t="s">
        <v>1148</v>
      </c>
      <c r="G346" s="11">
        <v>1000</v>
      </c>
    </row>
    <row r="347" spans="1:7" x14ac:dyDescent="0.25">
      <c r="A347" s="3">
        <v>344</v>
      </c>
      <c r="B347" t="s">
        <v>1193</v>
      </c>
      <c r="C347" t="s">
        <v>309</v>
      </c>
      <c r="E347" t="s">
        <v>1228</v>
      </c>
      <c r="F347" t="s">
        <v>1149</v>
      </c>
      <c r="G347" s="11">
        <v>6770</v>
      </c>
    </row>
    <row r="348" spans="1:7" x14ac:dyDescent="0.25">
      <c r="A348" s="3">
        <v>345</v>
      </c>
      <c r="B348" t="s">
        <v>307</v>
      </c>
      <c r="C348" t="s">
        <v>323</v>
      </c>
      <c r="D348" t="s">
        <v>377</v>
      </c>
      <c r="E348" t="s">
        <v>295</v>
      </c>
      <c r="F348" t="s">
        <v>443</v>
      </c>
      <c r="G348" s="11">
        <v>417.6</v>
      </c>
    </row>
    <row r="349" spans="1:7" x14ac:dyDescent="0.25">
      <c r="A349" s="3">
        <v>346</v>
      </c>
      <c r="B349" t="s">
        <v>752</v>
      </c>
      <c r="C349" t="s">
        <v>753</v>
      </c>
      <c r="D349" t="s">
        <v>754</v>
      </c>
      <c r="E349" t="s">
        <v>1210</v>
      </c>
      <c r="F349" t="s">
        <v>832</v>
      </c>
      <c r="G349" s="11">
        <v>2556.64</v>
      </c>
    </row>
    <row r="350" spans="1:7" x14ac:dyDescent="0.25">
      <c r="A350" s="3">
        <v>347</v>
      </c>
      <c r="B350" t="s">
        <v>765</v>
      </c>
      <c r="C350" t="s">
        <v>771</v>
      </c>
      <c r="D350" t="s">
        <v>766</v>
      </c>
      <c r="E350" t="s">
        <v>826</v>
      </c>
      <c r="F350" t="s">
        <v>842</v>
      </c>
      <c r="G350" s="11">
        <v>3896</v>
      </c>
    </row>
    <row r="351" spans="1:7" x14ac:dyDescent="0.25">
      <c r="A351" s="3">
        <v>348</v>
      </c>
      <c r="B351" t="s">
        <v>320</v>
      </c>
      <c r="C351" t="s">
        <v>376</v>
      </c>
      <c r="D351" t="s">
        <v>377</v>
      </c>
      <c r="E351" t="s">
        <v>293</v>
      </c>
      <c r="F351" t="s">
        <v>441</v>
      </c>
      <c r="G351" s="11">
        <v>3619.42</v>
      </c>
    </row>
    <row r="352" spans="1:7" x14ac:dyDescent="0.25">
      <c r="A352" s="3">
        <v>349</v>
      </c>
      <c r="B352" s="3" t="s">
        <v>765</v>
      </c>
      <c r="C352" s="3" t="s">
        <v>771</v>
      </c>
      <c r="D352" s="3" t="s">
        <v>766</v>
      </c>
      <c r="E352" t="s">
        <v>826</v>
      </c>
      <c r="F352" t="s">
        <v>842</v>
      </c>
      <c r="G352" s="11">
        <v>1099</v>
      </c>
    </row>
    <row r="353" spans="1:7" x14ac:dyDescent="0.25">
      <c r="A353" s="3">
        <v>350</v>
      </c>
      <c r="B353" s="3" t="s">
        <v>320</v>
      </c>
      <c r="C353" s="3" t="s">
        <v>376</v>
      </c>
      <c r="D353" s="3" t="s">
        <v>377</v>
      </c>
      <c r="E353" t="s">
        <v>293</v>
      </c>
      <c r="F353" t="s">
        <v>441</v>
      </c>
      <c r="G353" s="11">
        <v>907.1</v>
      </c>
    </row>
    <row r="354" spans="1:7" x14ac:dyDescent="0.25">
      <c r="A354" s="3">
        <v>351</v>
      </c>
      <c r="B354" t="s">
        <v>1196</v>
      </c>
      <c r="C354" t="s">
        <v>1197</v>
      </c>
      <c r="D354" t="s">
        <v>378</v>
      </c>
      <c r="E354" t="s">
        <v>1123</v>
      </c>
      <c r="F354" t="s">
        <v>1150</v>
      </c>
      <c r="G354" s="11">
        <v>180</v>
      </c>
    </row>
    <row r="355" spans="1:7" x14ac:dyDescent="0.25">
      <c r="A355" s="3">
        <v>352</v>
      </c>
      <c r="B355" s="3" t="s">
        <v>320</v>
      </c>
      <c r="C355" s="3" t="s">
        <v>376</v>
      </c>
      <c r="D355" s="3" t="s">
        <v>377</v>
      </c>
      <c r="E355" t="s">
        <v>293</v>
      </c>
      <c r="F355" t="s">
        <v>441</v>
      </c>
      <c r="G355" s="11">
        <v>1062.3</v>
      </c>
    </row>
    <row r="356" spans="1:7" x14ac:dyDescent="0.25">
      <c r="A356" s="3">
        <v>353</v>
      </c>
      <c r="B356" t="s">
        <v>321</v>
      </c>
      <c r="C356" t="s">
        <v>322</v>
      </c>
      <c r="D356" t="s">
        <v>303</v>
      </c>
      <c r="E356" t="s">
        <v>825</v>
      </c>
      <c r="F356" t="s">
        <v>442</v>
      </c>
      <c r="G356" s="11">
        <v>197</v>
      </c>
    </row>
    <row r="357" spans="1:7" x14ac:dyDescent="0.25">
      <c r="A357" s="3">
        <v>354</v>
      </c>
      <c r="B357" t="s">
        <v>1198</v>
      </c>
      <c r="C357" t="s">
        <v>1199</v>
      </c>
      <c r="D357" t="s">
        <v>1182</v>
      </c>
      <c r="E357" t="s">
        <v>1124</v>
      </c>
      <c r="F357" t="s">
        <v>1151</v>
      </c>
      <c r="G357" s="11">
        <v>2088</v>
      </c>
    </row>
    <row r="358" spans="1:7" x14ac:dyDescent="0.25">
      <c r="A358" s="3">
        <v>355</v>
      </c>
      <c r="B358" t="s">
        <v>344</v>
      </c>
      <c r="C358" t="s">
        <v>345</v>
      </c>
      <c r="D358" t="s">
        <v>380</v>
      </c>
      <c r="E358" t="s">
        <v>1119</v>
      </c>
      <c r="F358" t="s">
        <v>456</v>
      </c>
      <c r="G358" s="11">
        <v>2320</v>
      </c>
    </row>
    <row r="359" spans="1:7" x14ac:dyDescent="0.25">
      <c r="A359" s="3">
        <v>356</v>
      </c>
      <c r="B359" t="s">
        <v>387</v>
      </c>
      <c r="C359" t="s">
        <v>358</v>
      </c>
      <c r="D359" t="s">
        <v>359</v>
      </c>
      <c r="E359" t="s">
        <v>298</v>
      </c>
      <c r="F359" t="s">
        <v>466</v>
      </c>
      <c r="G359" s="11">
        <v>12532.6</v>
      </c>
    </row>
    <row r="360" spans="1:7" x14ac:dyDescent="0.25">
      <c r="A360" s="3">
        <v>357</v>
      </c>
      <c r="B360" s="3" t="s">
        <v>387</v>
      </c>
      <c r="C360" s="3" t="s">
        <v>358</v>
      </c>
      <c r="D360" s="3" t="s">
        <v>359</v>
      </c>
      <c r="E360" t="s">
        <v>298</v>
      </c>
      <c r="F360" t="s">
        <v>466</v>
      </c>
      <c r="G360" s="11">
        <v>9673.2000000000007</v>
      </c>
    </row>
    <row r="361" spans="1:7" x14ac:dyDescent="0.25">
      <c r="A361" s="3">
        <v>358</v>
      </c>
      <c r="B361" t="s">
        <v>1200</v>
      </c>
      <c r="C361" t="s">
        <v>355</v>
      </c>
      <c r="D361" t="s">
        <v>360</v>
      </c>
      <c r="E361" t="s">
        <v>1125</v>
      </c>
      <c r="F361" t="s">
        <v>1152</v>
      </c>
      <c r="G361" s="11">
        <v>272729.99</v>
      </c>
    </row>
    <row r="362" spans="1:7" x14ac:dyDescent="0.25">
      <c r="A362" s="3">
        <v>359</v>
      </c>
      <c r="B362" t="s">
        <v>1203</v>
      </c>
      <c r="C362" t="s">
        <v>1201</v>
      </c>
      <c r="D362" t="s">
        <v>310</v>
      </c>
      <c r="E362" t="s">
        <v>1229</v>
      </c>
      <c r="F362" t="s">
        <v>1153</v>
      </c>
      <c r="G362" s="11">
        <v>169747.74</v>
      </c>
    </row>
    <row r="363" spans="1:7" x14ac:dyDescent="0.25">
      <c r="A363" s="3">
        <v>360</v>
      </c>
      <c r="B363" t="s">
        <v>1205</v>
      </c>
      <c r="C363" t="s">
        <v>1206</v>
      </c>
      <c r="D363" t="s">
        <v>1202</v>
      </c>
      <c r="E363" t="s">
        <v>1230</v>
      </c>
      <c r="F363" t="s">
        <v>1154</v>
      </c>
      <c r="G363" s="11">
        <v>2344.6</v>
      </c>
    </row>
    <row r="364" spans="1:7" x14ac:dyDescent="0.25">
      <c r="A364" s="3">
        <v>361</v>
      </c>
      <c r="B364" t="s">
        <v>773</v>
      </c>
      <c r="C364" t="s">
        <v>774</v>
      </c>
      <c r="D364" t="s">
        <v>1204</v>
      </c>
      <c r="E364" t="s">
        <v>741</v>
      </c>
      <c r="F364" t="s">
        <v>844</v>
      </c>
      <c r="G364" s="11">
        <v>6240.01</v>
      </c>
    </row>
    <row r="365" spans="1:7" x14ac:dyDescent="0.25">
      <c r="A365" s="3">
        <v>362</v>
      </c>
      <c r="B365" t="s">
        <v>786</v>
      </c>
      <c r="C365" t="s">
        <v>1207</v>
      </c>
      <c r="D365" t="s">
        <v>1208</v>
      </c>
      <c r="E365" t="s">
        <v>1126</v>
      </c>
      <c r="F365" t="s">
        <v>1155</v>
      </c>
      <c r="G365" s="11">
        <v>6899.62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2018-04-13T21:11:37Z</dcterms:created>
  <dcterms:modified xsi:type="dcterms:W3CDTF">2018-10-29T23:57:52Z</dcterms:modified>
</cp:coreProperties>
</file>